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13_ncr:1_{A852D4C3-741A-42B4-A429-5BEFD207313C}" xr6:coauthVersionLast="47" xr6:coauthVersionMax="47" xr10:uidLastSave="{00000000-0000-0000-0000-000000000000}"/>
  <bookViews>
    <workbookView xWindow="-1410" yWindow="-10910" windowWidth="19420" windowHeight="10300" activeTab="1" xr2:uid="{00000000-000D-0000-FFFF-FFFF00000000}"/>
  </bookViews>
  <sheets>
    <sheet name="Caveat and Disclaimer" sheetId="36" r:id="rId1"/>
    <sheet name="Readme" sheetId="34" r:id="rId2"/>
    <sheet name="COD categories" sheetId="35" r:id="rId3"/>
    <sheet name="asdr.young.Dec1.Men" sheetId="1" r:id="rId4"/>
    <sheet name="asdr.young.Dec1.Women" sheetId="2" r:id="rId5"/>
    <sheet name="asdr.young.Dec1.Both_sexes" sheetId="3" r:id="rId6"/>
    <sheet name="asdr.young.Dec2.Men" sheetId="4" r:id="rId7"/>
    <sheet name="asdr.young.Dec2.Women" sheetId="5" r:id="rId8"/>
    <sheet name="asdr.young.Dec2.Both_sexes" sheetId="6" r:id="rId9"/>
    <sheet name="asdr.young.Dec3.Men" sheetId="7" r:id="rId10"/>
    <sheet name="asdr.young.Dec3.Women" sheetId="8" r:id="rId11"/>
    <sheet name="asdr.young.Dec3.Both_sexes" sheetId="9" r:id="rId12"/>
    <sheet name="asdr.young.Dec4.Men" sheetId="10" r:id="rId13"/>
    <sheet name="asdr.young.Dec4.Women" sheetId="11" r:id="rId14"/>
    <sheet name="asdr.young.Dec4.Both_sexes" sheetId="12" r:id="rId15"/>
    <sheet name="asdr.young.Dec5.Men" sheetId="13" r:id="rId16"/>
    <sheet name="asdr.young.Dec5.Women" sheetId="14" r:id="rId17"/>
    <sheet name="asdr.young.Dec5.Both_sexes" sheetId="15" r:id="rId18"/>
    <sheet name="asdr.young.Dec6.Men" sheetId="16" r:id="rId19"/>
    <sheet name="asdr.young.Dec6.Women" sheetId="17" r:id="rId20"/>
    <sheet name="asdr.young.Dec6.Both_sexes" sheetId="18" r:id="rId21"/>
    <sheet name="asdr.young.Dec7.Men" sheetId="19" r:id="rId22"/>
    <sheet name="asdr.young.Dec7.Women" sheetId="20" r:id="rId23"/>
    <sheet name="asdr.young.Dec7.Both_sexes" sheetId="21" r:id="rId24"/>
    <sheet name="asdr.young.Dec8.Men" sheetId="22" r:id="rId25"/>
    <sheet name="asdr.young.Dec8.Women" sheetId="23" r:id="rId26"/>
    <sheet name="asdr.young.Dec8.Both_sexes" sheetId="24" r:id="rId27"/>
    <sheet name="asdr.young.Dec9.Men" sheetId="25" r:id="rId28"/>
    <sheet name="asdr.young.Dec9.Women" sheetId="26" r:id="rId29"/>
    <sheet name="asdr.young.Dec9.Both_sexes" sheetId="27" r:id="rId30"/>
    <sheet name="asdr.young.Dec10.Men" sheetId="28" r:id="rId31"/>
    <sheet name="asdr.young.Dec10.Women" sheetId="29" r:id="rId32"/>
    <sheet name="asdr.young.Dec10.Both_sexes" sheetId="30" r:id="rId33"/>
    <sheet name="asdr.young.US.Men.csv" sheetId="31" r:id="rId34"/>
    <sheet name="asdr.young.US.Women.csv" sheetId="32" r:id="rId35"/>
    <sheet name="asdr.young.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5" i="35"/>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24" i="35"/>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<sst xmlns="http://schemas.openxmlformats.org/spreadsheetml/2006/main" count="34939" uniqueCount="193">
  <si>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</si>
  <si>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</si>
  <si>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</si>
  <si>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</si>
  <si>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</si>
  <si>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</si>
  <si>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</si>
  <si>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</si>
  <si>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</si>
  <si>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</si>
  <si>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</si>
  <si>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</si>
  <si>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</si>
  <si>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</si>
  <si>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</si>
  <si>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</si>
  <si>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</si>
  <si>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</si>
  <si>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</si>
  <si>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</si>
  <si>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</si>
  <si>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</si>
  <si>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</si>
  <si>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</si>
  <si>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</si>
  <si>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</si>
  <si>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</si>
  <si>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</si>
  <si>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</si>
  <si>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</si>
  <si>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</si>
  <si>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</si>
  <si>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</si>
  <si>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</si>
  <si>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</si>
  <si>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</si>
  <si>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</si>
  <si>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</si>
  <si>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</si>
  <si>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</si>
  <si>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</si>
  <si>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</si>
  <si>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</si>
  <si>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</si>
  <si>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NA</t>
  </si>
  <si>
    <t>Tuberculosis</t>
  </si>
  <si>
    <t>Septicaemia</t>
  </si>
  <si>
    <t>Other infectious and parasitic diseases</t>
  </si>
  <si>
    <t>HIV-AIDS</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</si>
  <si>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</si>
  <si>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</si>
  <si>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</si>
  <si>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</si>
  <si>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</si>
  <si>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</si>
  <si>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</si>
  <si>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</si>
  <si>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</si>
  <si>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</si>
  <si>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</si>
  <si>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</si>
  <si>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</si>
  <si>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</si>
  <si>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</si>
  <si>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</si>
  <si>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</si>
  <si>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</si>
  <si>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</si>
  <si>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</si>
  <si>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</si>
  <si>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</si>
  <si>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</si>
  <si>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</si>
  <si>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</si>
  <si>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</si>
  <si>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</si>
  <si>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</si>
  <si>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</si>
  <si>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</si>
  <si>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</si>
  <si>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</si>
  <si>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</si>
  <si>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</si>
  <si>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</si>
  <si>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</si>
  <si>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</si>
  <si>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</si>
  <si>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</si>
  <si>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</si>
  <si>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</si>
  <si>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</si>
  <si>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</si>
  <si>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</si>
  <si>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</si>
  <si>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</si>
  <si>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</si>
  <si>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</si>
  <si>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</si>
  <si>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</si>
  <si>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</si>
  <si>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</si>
  <si>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</si>
  <si>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</si>
  <si>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County SIS were calculated using data from the 2000 Census exclusively and the distribution of counties by decile was fixed to that data year.</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</si>
  <si>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</si>
  <si>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</si>
  <si>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</si>
  <si>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</si>
  <si>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</si>
  <si>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</si>
  <si>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</si>
  <si>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</si>
  <si>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</si>
  <si>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</si>
  <si>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</si>
  <si>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</si>
  <si>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</si>
  <si>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</si>
  <si>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</si>
  <si>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</si>
  <si>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</si>
  <si>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</si>
  <si>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</si>
  <si>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</si>
  <si>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</si>
  <si>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</si>
  <si>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</si>
  <si>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</si>
  <si>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</si>
  <si>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</si>
  <si>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</si>
  <si>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</si>
  <si>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</si>
  <si>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</si>
  <si>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</si>
  <si>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</si>
  <si>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</si>
  <si>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</si>
  <si>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</si>
  <si>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</si>
  <si>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</si>
  <si>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</si>
  <si>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</si>
  <si>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</si>
  <si>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</si>
  <si>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</si>
  <si>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</si>
  <si>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</si>
  <si>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</si>
  <si>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</si>
  <si>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</si>
  <si>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</si>
  <si>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</si>
  <si>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</si>
  <si>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</si>
  <si>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</si>
  <si>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</si>
  <si>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</si>
  <si>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</si>
  <si>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</si>
  <si>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</si>
  <si>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</si>
  <si>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</si>
  <si>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</si>
  <si>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</si>
  <si>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</si>
  <si>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</si>
  <si>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</si>
  <si>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</si>
  <si>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</si>
  <si>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</si>
  <si>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</si>
  <si>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</si>
  <si>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</si>
  <si>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</si>
  <si>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</si>
  <si>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</si>
  <si>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</si>
  <si>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</si>
  <si>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</si>
  <si>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</si>
  <si>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</si>
  <si>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</si>
  <si>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</si>
  <si>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</si>
  <si>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</si>
  <si>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</si>
  <si>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Per NCHS requirements, all rates based on fewer than 1-9 deaths have been suppressed and replaced with NA values.</t>
  </si>
  <si>
    <t>These are the age-standardized death rates (ages 0-19 years) by cause and sex for each socioeconomic decile prepared Magali Barbieri, May 21st, 2025</t>
  </si>
  <si>
    <t>Age-Standardized Death Rates (0-19 years)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</si>
  <si>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</si>
  <si>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</si>
  <si>
    <t>The rates are provided per 100,000 population and the standard population is that of the U.S. as a whole, both sexes combined, at the 2000 Population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</si>
</sst>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2" fillId="0" borderId="0" xfId="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xf>
    <xf numFmtId="0" fontId="2" fillId="0" borderId="1" xfId="1" applyBorder="1" applyAlignment="1">
      <alignment horizontal="center" vertical="center"/>
    </xf>
    <xf numFmtId="49" fontId="3" fillId="0" borderId="2" xfId="1" applyNumberFormat="1" applyFont="1" applyBorder="1" applyAlignment="1">
      <alignment horizontal="center" vertical="center" wrapText="1"/>
    </xf>
    <xf numFmtId="0" fontId="2" fillId="0" borderId="2" xfId="1" applyBorder="1" applyAlignment="1">
      <alignment horizontal="center" vertical="center"/>
    </xf>
    <xf numFmtId="49" fontId="2" fillId="0" borderId="2" xfId="1" applyNumberFormat="1" applyBorder="1" applyAlignment="1">
      <alignment horizontal="left" vertical="center" wrapText="1"/>
    </xf>
    <xf numFmtId="49" fontId="2" fillId="0" borderId="3" xfId="1" applyNumberFormat="1" applyBorder="1" applyAlignment="1">
      <alignment horizontal="center" vertical="center" wrapText="1"/>
    </xf>
    <xf numFmtId="0" fontId="2" fillId="0" borderId="4" xfId="1" applyBorder="1" applyAlignment="1">
      <alignment horizontal="center" vertical="center"/>
    </xf>
    <xf numFmtId="0" fontId="2" fillId="0" borderId="4" xfId="1" applyBorder="1" applyAlignment="1">
      <alignment horizontal="left" vertical="center" wrapText="1"/>
    </xf>
    <xf numFmtId="49" fontId="2" fillId="0" borderId="5" xfId="1" applyNumberFormat="1" applyBorder="1" applyAlignment="1">
      <alignment horizontal="center" vertical="center" wrapText="1"/>
    </xf>
    <xf numFmtId="0" fontId="2" fillId="0" borderId="6" xfId="1" applyBorder="1" applyAlignment="1">
      <alignment horizontal="left" vertical="center" wrapText="1"/>
    </xf>
    <xf numFmtId="49" fontId="2" fillId="0" borderId="7" xfId="1" applyNumberFormat="1" applyBorder="1" applyAlignment="1">
      <alignment horizontal="center" vertical="center" wrapText="1"/>
    </xf>
    <xf numFmtId="0" fontId="2" fillId="0" borderId="8" xfId="1" applyBorder="1" applyAlignment="1">
      <alignment horizontal="left" vertical="center" wrapText="1"/>
    </xf>
    <xf numFmtId="49" fontId="2" fillId="0" borderId="8" xfId="1" applyNumberFormat="1" applyBorder="1" applyAlignment="1">
      <alignment horizontal="center" vertical="center" wrapText="1"/>
    </xf>
    <xf numFmtId="0" fontId="4" fillId="0" borderId="0" xfId="0" applyFont="1"/>
    <xf numFmtId="0" fontId="5" fillId="0" borderId="0" xfId="0" applyFont="1"/>
    <xf numFmtId="0" fontId="6" fillId="0" borderId="0" xfId="0" applyFont="1" applyAlignment="1">
      <alignment vertical="center" wrapText="1"/>
    </xf>
    <xf numFmtId="0" fontId="0" fillId="0" borderId="0" xfId="0"/>
    <xf numFmtId="0" fontId="1" fillId="0" borderId="0" xfId="1" applyFont="1"/>
  </cellXfs>
  <cellStyles count="2">
    <cellStyle name="Normal" xfId="0" builtinId="0"/>
    <cellStyle name="Normal 2" xfId="1" xr:uid="{2EF9D8E1-AF33-46F0-B779-3D2742FB2E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3</xdr:col>
      <xdr:colOff>413656</xdr:colOff>
      <xdr:row>5</xdr:row>
      <xdr:rowOff>152400</xdr:rowOff>
    </xdr:to>
    <xdr:pic>
      <xdr:nvPicPr>
        <xdr:cNvPr id="2" name="Picture 1">
          <a:extLst>
            <a:ext uri="{FF2B5EF4-FFF2-40B4-BE49-F238E27FC236}">
              <a16:creationId xmlns:a16="http://schemas.microsoft.com/office/drawing/2014/main" id="{BA1F5C17-E85A-489D-A041-FFB985C8AE95}"/>
            </a:ext>
          </a:extLst>
        </xdr:cNvPr>
        <xdr:cNvPicPr>
          <a:picLocks noChangeAspect="1"/>
        </xdr:cNvPicPr>
      </xdr:nvPicPr>
      <xdr:blipFill>
        <a:blip xmlns:r="http://schemas.openxmlformats.org/officeDocument/2006/relationships" r:embed="rId1"/>
        <a:stretch>
          <a:fillRect/>
        </a:stretch>
      </xdr:blipFill>
      <xdr:spPr>
        <a:xfrm>
          <a:off x="270782" y="171450"/>
          <a:ext cx="2026103" cy="906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3</xdr:col>
      <xdr:colOff>399823</xdr:colOff>
      <xdr:row>5</xdr:row>
      <xdr:rowOff>127906</xdr:rowOff>
    </xdr:to>
    <xdr:pic>
      <xdr:nvPicPr>
        <xdr:cNvPr id="2" name="Picture 1">
          <a:extLst>
            <a:ext uri="{FF2B5EF4-FFF2-40B4-BE49-F238E27FC236}">
              <a16:creationId xmlns:a16="http://schemas.microsoft.com/office/drawing/2014/main" id="{236A4851-8948-4917-B545-848113D3695E}"/>
            </a:ext>
          </a:extLst>
        </xdr:cNvPr>
        <xdr:cNvPicPr>
          <a:picLocks noChangeAspect="1"/>
        </xdr:cNvPicPr>
      </xdr:nvPicPr>
      <xdr:blipFill>
        <a:blip xmlns:r="http://schemas.openxmlformats.org/officeDocument/2006/relationships" r:embed="rId1"/>
        <a:stretch>
          <a:fillRect/>
        </a:stretch>
      </xdr:blipFill>
      <xdr:spPr>
        <a:xfrm>
          <a:off x="279400" y="184150"/>
          <a:ext cx="2006373" cy="8645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7BE3-A192-416E-A85D-302D38E5AE66}">
  <dimension ref="B8:K17"/>
  <sheetViews>
    <sheetView workbookViewId="0">
      <selection activeCell="H10" sqref="H10"/>
    </sheetView>
  </sheetViews>
  <sheetFormatPr defaultColWidth="11.4609375" defaultRowHeight="14.6" x14ac:dyDescent="0.4"/>
  <cols>
    <col min="1" max="1" width="3.69140625" customWidth="1"/>
  </cols>
  <sheetData>
    <row r="8" spans="2:11" ht="33.450000000000003" x14ac:dyDescent="0.85">
      <c r="B8" s="17" t="s">
        <v>189</v>
      </c>
    </row>
    <row r="10" spans="2:11" ht="23.15" x14ac:dyDescent="0.6">
      <c r="B10" s="18" t="s">
        <v>190</v>
      </c>
    </row>
    <row r="11" spans="2:11" x14ac:dyDescent="0.4">
      <c r="B11" s="19" t="s">
        <v>191</v>
      </c>
      <c r="C11" s="20"/>
      <c r="D11" s="20"/>
      <c r="E11" s="20"/>
      <c r="F11" s="20"/>
      <c r="G11" s="20"/>
      <c r="H11" s="20"/>
      <c r="I11" s="20"/>
      <c r="J11" s="20"/>
      <c r="K11" s="20"/>
    </row>
    <row r="12" spans="2:11" x14ac:dyDescent="0.4">
      <c r="B12" s="20"/>
      <c r="C12" s="20"/>
      <c r="D12" s="20"/>
      <c r="E12" s="20"/>
      <c r="F12" s="20"/>
      <c r="G12" s="20"/>
      <c r="H12" s="20"/>
      <c r="I12" s="20"/>
      <c r="J12" s="20"/>
      <c r="K12" s="20"/>
    </row>
    <row r="13" spans="2:11" x14ac:dyDescent="0.4">
      <c r="B13" s="20"/>
      <c r="C13" s="20"/>
      <c r="D13" s="20"/>
      <c r="E13" s="20"/>
      <c r="F13" s="20"/>
      <c r="G13" s="20"/>
      <c r="H13" s="20"/>
      <c r="I13" s="20"/>
      <c r="J13" s="20"/>
      <c r="K13" s="20"/>
    </row>
    <row r="14" spans="2:11" x14ac:dyDescent="0.4">
      <c r="B14" s="20"/>
      <c r="C14" s="20"/>
      <c r="D14" s="20"/>
      <c r="E14" s="20"/>
      <c r="F14" s="20"/>
      <c r="G14" s="20"/>
      <c r="H14" s="20"/>
      <c r="I14" s="20"/>
      <c r="J14" s="20"/>
      <c r="K14" s="20"/>
    </row>
    <row r="15" spans="2:11" x14ac:dyDescent="0.4">
      <c r="B15" s="20"/>
      <c r="C15" s="20"/>
      <c r="D15" s="20"/>
      <c r="E15" s="20"/>
      <c r="F15" s="20"/>
      <c r="G15" s="20"/>
      <c r="H15" s="20"/>
      <c r="I15" s="20"/>
      <c r="J15" s="20"/>
      <c r="K15" s="20"/>
    </row>
    <row r="16" spans="2:11" x14ac:dyDescent="0.4">
      <c r="B16" s="20"/>
      <c r="C16" s="20"/>
      <c r="D16" s="20"/>
      <c r="E16" s="20"/>
      <c r="F16" s="20"/>
      <c r="G16" s="20"/>
      <c r="H16" s="20"/>
      <c r="I16" s="20"/>
      <c r="J16" s="20"/>
      <c r="K16" s="20"/>
    </row>
    <row r="17" spans="2:11" x14ac:dyDescent="0.4">
      <c r="B17" s="20"/>
      <c r="C17" s="20"/>
      <c r="D17" s="20"/>
      <c r="E17" s="20"/>
      <c r="F17" s="20"/>
      <c r="G17" s="20"/>
      <c r="H17" s="20"/>
      <c r="I17" s="20"/>
      <c r="J17" s="20"/>
      <c r="K17" s="20"/>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v>
      </c>
      <c r="W2">
        <v>0</v>
      </c>
      <c r="X2" t="s">
        <v>44</v>
      </c>
      <c r="Y2" t="s">
        <v>44</v>
      </c>
      <c r="Z2" t="s">
        <v>44</v>
      </c>
      <c r="AA2" t="s">
        <v>44</v>
      </c>
      <c r="AB2" t="s">
        <v>44</v>
      </c>
      <c r="AC2">
        <v>0.5776</v>
      </c>
      <c r="AD2">
        <v>0.47170000000000001</v>
      </c>
      <c r="AE2">
        <v>0.56789999999999996</v>
      </c>
      <c r="AF2">
        <v>0.38</v>
      </c>
      <c r="AG2">
        <v>0.5585</v>
      </c>
      <c r="AH2">
        <v>0.55959999999999999</v>
      </c>
      <c r="AI2">
        <v>0.44950000000000001</v>
      </c>
      <c r="AJ2">
        <v>0.33250000000000002</v>
      </c>
      <c r="AK2">
        <v>0.34010000000000001</v>
      </c>
      <c r="AL2">
        <v>0.4546</v>
      </c>
      <c r="AM2">
        <v>0.29830000000000001</v>
      </c>
      <c r="AN2" t="s">
        <v>44</v>
      </c>
      <c r="AO2">
        <v>0.35809999999999997</v>
      </c>
      <c r="AP2">
        <v>0.28720000000000001</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v>0</v>
      </c>
      <c r="X3" t="s">
        <v>44</v>
      </c>
      <c r="Y3" t="s">
        <v>44</v>
      </c>
      <c r="Z3">
        <v>0</v>
      </c>
      <c r="AA3">
        <v>0</v>
      </c>
      <c r="AB3" t="s">
        <v>44</v>
      </c>
      <c r="AC3">
        <v>0</v>
      </c>
      <c r="AD3">
        <v>0</v>
      </c>
      <c r="AE3">
        <v>0</v>
      </c>
      <c r="AF3">
        <v>0</v>
      </c>
      <c r="AG3">
        <v>0</v>
      </c>
      <c r="AH3">
        <v>0</v>
      </c>
      <c r="AI3">
        <v>0</v>
      </c>
      <c r="AJ3">
        <v>0</v>
      </c>
      <c r="AK3">
        <v>0</v>
      </c>
      <c r="AL3">
        <v>0</v>
      </c>
      <c r="AM3">
        <v>0</v>
      </c>
      <c r="AN3">
        <v>0</v>
      </c>
      <c r="AO3">
        <v>0</v>
      </c>
      <c r="AP3">
        <v>0</v>
      </c>
      <c r="AQ3">
        <v>0</v>
      </c>
    </row>
    <row r="4" spans="1:43" x14ac:dyDescent="0.4">
      <c r="A4" t="s">
        <v>46</v>
      </c>
      <c r="B4">
        <v>0.84540000000000004</v>
      </c>
      <c r="C4">
        <v>0.85580000000000001</v>
      </c>
      <c r="D4">
        <v>0.69630000000000003</v>
      </c>
      <c r="E4">
        <v>0.77939999999999998</v>
      </c>
      <c r="F4">
        <v>0.62539999999999996</v>
      </c>
      <c r="G4">
        <v>0.70309999999999995</v>
      </c>
      <c r="H4">
        <v>0.74970000000000003</v>
      </c>
      <c r="I4">
        <v>0.77900000000000003</v>
      </c>
      <c r="J4">
        <v>0.71209999999999996</v>
      </c>
      <c r="K4">
        <v>0.6028</v>
      </c>
      <c r="L4">
        <v>0.6401</v>
      </c>
      <c r="M4">
        <v>0.63270000000000004</v>
      </c>
      <c r="N4">
        <v>0.71850000000000003</v>
      </c>
      <c r="O4">
        <v>0.65510000000000002</v>
      </c>
      <c r="P4">
        <v>0.58309999999999995</v>
      </c>
      <c r="Q4">
        <v>0.60940000000000005</v>
      </c>
      <c r="R4">
        <v>0.37509999999999999</v>
      </c>
      <c r="S4">
        <v>0.74050000000000005</v>
      </c>
      <c r="T4">
        <v>0.58289999999999997</v>
      </c>
      <c r="U4">
        <v>0.72940000000000005</v>
      </c>
      <c r="V4">
        <v>0.74160000000000004</v>
      </c>
      <c r="W4">
        <v>0.69750000000000001</v>
      </c>
      <c r="X4">
        <v>0.62319999999999998</v>
      </c>
      <c r="Y4">
        <v>0.53710000000000002</v>
      </c>
      <c r="Z4">
        <v>0.57220000000000004</v>
      </c>
      <c r="AA4">
        <v>0.66610000000000003</v>
      </c>
      <c r="AB4">
        <v>0.40550000000000003</v>
      </c>
      <c r="AC4">
        <v>0.69320000000000004</v>
      </c>
      <c r="AD4">
        <v>0.43020000000000003</v>
      </c>
      <c r="AE4">
        <v>0.30909999999999999</v>
      </c>
      <c r="AF4">
        <v>0.53169999999999995</v>
      </c>
      <c r="AG4">
        <v>0.45590000000000003</v>
      </c>
      <c r="AH4">
        <v>0.30220000000000002</v>
      </c>
      <c r="AI4">
        <v>0.62</v>
      </c>
      <c r="AJ4">
        <v>0.4345</v>
      </c>
      <c r="AK4">
        <v>0.3382</v>
      </c>
      <c r="AL4">
        <v>0.37969999999999998</v>
      </c>
      <c r="AM4">
        <v>0.34089999999999998</v>
      </c>
      <c r="AN4">
        <v>0.32840000000000003</v>
      </c>
      <c r="AO4" t="s">
        <v>44</v>
      </c>
      <c r="AP4">
        <v>0.5111</v>
      </c>
      <c r="AQ4">
        <v>0.30099999999999999</v>
      </c>
    </row>
    <row r="5" spans="1:43" x14ac:dyDescent="0.4">
      <c r="A5" t="s">
        <v>47</v>
      </c>
      <c r="B5">
        <v>0.90269999999999995</v>
      </c>
      <c r="C5">
        <v>0.92720000000000002</v>
      </c>
      <c r="D5">
        <v>0.98560000000000003</v>
      </c>
      <c r="E5">
        <v>0.78149999999999997</v>
      </c>
      <c r="F5">
        <v>0.9123</v>
      </c>
      <c r="G5">
        <v>0.8488</v>
      </c>
      <c r="H5">
        <v>1.0577000000000001</v>
      </c>
      <c r="I5">
        <v>0.89200000000000002</v>
      </c>
      <c r="J5">
        <v>1.0916999999999999</v>
      </c>
      <c r="K5">
        <v>0.76929999999999998</v>
      </c>
      <c r="L5">
        <v>0.61780000000000002</v>
      </c>
      <c r="M5">
        <v>0.5393</v>
      </c>
      <c r="N5">
        <v>1.0753999999999999</v>
      </c>
      <c r="O5">
        <v>0.78590000000000004</v>
      </c>
      <c r="P5">
        <v>0.75239999999999996</v>
      </c>
      <c r="Q5">
        <v>0.79620000000000002</v>
      </c>
      <c r="R5">
        <v>0.68510000000000004</v>
      </c>
      <c r="S5">
        <v>0.7712</v>
      </c>
      <c r="T5">
        <v>0.92630000000000001</v>
      </c>
      <c r="U5">
        <v>0.77059999999999995</v>
      </c>
      <c r="V5">
        <v>0.59060000000000001</v>
      </c>
      <c r="W5">
        <v>0.52749999999999997</v>
      </c>
      <c r="X5">
        <v>0.44219999999999998</v>
      </c>
      <c r="Y5">
        <v>0.63429999999999997</v>
      </c>
      <c r="Z5">
        <v>0.62050000000000005</v>
      </c>
      <c r="AA5">
        <v>0.38300000000000001</v>
      </c>
      <c r="AB5">
        <v>0.52090000000000003</v>
      </c>
      <c r="AC5">
        <v>0.40029999999999999</v>
      </c>
      <c r="AD5">
        <v>0.60709999999999997</v>
      </c>
      <c r="AE5">
        <v>0.36509999999999998</v>
      </c>
      <c r="AF5">
        <v>0.65939999999999999</v>
      </c>
      <c r="AG5">
        <v>0.59299999999999997</v>
      </c>
      <c r="AH5">
        <v>0.64170000000000005</v>
      </c>
      <c r="AI5">
        <v>0.42459999999999998</v>
      </c>
      <c r="AJ5">
        <v>0.44700000000000001</v>
      </c>
      <c r="AK5">
        <v>0.51519999999999999</v>
      </c>
      <c r="AL5">
        <v>0.5353</v>
      </c>
      <c r="AM5">
        <v>0.6855</v>
      </c>
      <c r="AN5">
        <v>0.5454</v>
      </c>
      <c r="AO5">
        <v>0.79510000000000003</v>
      </c>
      <c r="AP5">
        <v>0.56869999999999998</v>
      </c>
      <c r="AQ5">
        <v>0.57030000000000003</v>
      </c>
    </row>
    <row r="6" spans="1:43" x14ac:dyDescent="0.4">
      <c r="A6" t="s">
        <v>48</v>
      </c>
      <c r="B6" t="s">
        <v>44</v>
      </c>
      <c r="C6" t="s">
        <v>44</v>
      </c>
      <c r="D6" t="s">
        <v>44</v>
      </c>
      <c r="E6" t="s">
        <v>44</v>
      </c>
      <c r="F6" t="s">
        <v>44</v>
      </c>
      <c r="G6">
        <v>0.67300000000000004</v>
      </c>
      <c r="H6">
        <v>0.66879999999999995</v>
      </c>
      <c r="I6">
        <v>0.80930000000000002</v>
      </c>
      <c r="J6">
        <v>0.88300000000000001</v>
      </c>
      <c r="K6">
        <v>0.78469999999999995</v>
      </c>
      <c r="L6">
        <v>1.0115000000000001</v>
      </c>
      <c r="M6">
        <v>1.1093</v>
      </c>
      <c r="N6">
        <v>1.3242</v>
      </c>
      <c r="O6">
        <v>1.4091</v>
      </c>
      <c r="P6">
        <v>1.0027999999999999</v>
      </c>
      <c r="Q6">
        <v>0.55169999999999997</v>
      </c>
      <c r="R6">
        <v>0.35820000000000002</v>
      </c>
      <c r="S6" t="s">
        <v>44</v>
      </c>
      <c r="T6" t="s">
        <v>44</v>
      </c>
      <c r="U6">
        <v>0.25990000000000002</v>
      </c>
      <c r="V6" t="s">
        <v>44</v>
      </c>
      <c r="W6" t="s">
        <v>44</v>
      </c>
      <c r="X6" t="s">
        <v>44</v>
      </c>
      <c r="Y6" t="s">
        <v>44</v>
      </c>
      <c r="Z6" t="s">
        <v>44</v>
      </c>
      <c r="AA6" t="s">
        <v>44</v>
      </c>
      <c r="AB6" t="s">
        <v>44</v>
      </c>
      <c r="AC6" t="s">
        <v>44</v>
      </c>
      <c r="AD6" t="s">
        <v>44</v>
      </c>
      <c r="AE6" t="s">
        <v>44</v>
      </c>
      <c r="AF6" t="s">
        <v>44</v>
      </c>
      <c r="AG6" t="s">
        <v>44</v>
      </c>
      <c r="AH6">
        <v>0</v>
      </c>
      <c r="AI6" t="s">
        <v>44</v>
      </c>
      <c r="AJ6">
        <v>0</v>
      </c>
      <c r="AK6">
        <v>0</v>
      </c>
      <c r="AL6">
        <v>0</v>
      </c>
      <c r="AM6">
        <v>0</v>
      </c>
      <c r="AN6">
        <v>0</v>
      </c>
      <c r="AO6" t="s">
        <v>44</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t="s">
        <v>44</v>
      </c>
      <c r="V7" t="s">
        <v>44</v>
      </c>
      <c r="W7" t="s">
        <v>44</v>
      </c>
      <c r="X7">
        <v>0</v>
      </c>
      <c r="Y7">
        <v>0</v>
      </c>
      <c r="Z7" t="s">
        <v>44</v>
      </c>
      <c r="AA7">
        <v>0</v>
      </c>
      <c r="AB7">
        <v>0</v>
      </c>
      <c r="AC7">
        <v>0</v>
      </c>
      <c r="AD7">
        <v>0</v>
      </c>
      <c r="AE7">
        <v>0</v>
      </c>
      <c r="AF7" t="s">
        <v>44</v>
      </c>
      <c r="AG7">
        <v>0</v>
      </c>
      <c r="AH7">
        <v>0</v>
      </c>
      <c r="AI7" t="s">
        <v>44</v>
      </c>
      <c r="AJ7" t="s">
        <v>44</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v>0</v>
      </c>
      <c r="U8" t="s">
        <v>44</v>
      </c>
      <c r="V8" t="s">
        <v>44</v>
      </c>
      <c r="W8" t="s">
        <v>44</v>
      </c>
      <c r="X8" t="s">
        <v>44</v>
      </c>
      <c r="Y8">
        <v>0</v>
      </c>
      <c r="Z8" t="s">
        <v>44</v>
      </c>
      <c r="AA8">
        <v>0</v>
      </c>
      <c r="AB8">
        <v>0</v>
      </c>
      <c r="AC8">
        <v>0</v>
      </c>
      <c r="AD8">
        <v>0</v>
      </c>
      <c r="AE8">
        <v>0</v>
      </c>
      <c r="AF8" t="s">
        <v>44</v>
      </c>
      <c r="AG8">
        <v>0</v>
      </c>
      <c r="AH8">
        <v>0</v>
      </c>
      <c r="AI8" t="s">
        <v>44</v>
      </c>
      <c r="AJ8" t="s">
        <v>44</v>
      </c>
      <c r="AK8">
        <v>0</v>
      </c>
      <c r="AL8">
        <v>0</v>
      </c>
      <c r="AM8">
        <v>0</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t="s">
        <v>44</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t="s">
        <v>44</v>
      </c>
      <c r="Y10">
        <v>0</v>
      </c>
      <c r="Z10">
        <v>0</v>
      </c>
      <c r="AA10">
        <v>0</v>
      </c>
      <c r="AB10">
        <v>0</v>
      </c>
      <c r="AC10" t="s">
        <v>44</v>
      </c>
      <c r="AD10">
        <v>0</v>
      </c>
      <c r="AE10">
        <v>0</v>
      </c>
      <c r="AF10">
        <v>0</v>
      </c>
      <c r="AG10" t="s">
        <v>44</v>
      </c>
      <c r="AH10">
        <v>0</v>
      </c>
      <c r="AI10">
        <v>0</v>
      </c>
      <c r="AJ10">
        <v>0</v>
      </c>
      <c r="AK10">
        <v>0</v>
      </c>
      <c r="AL10">
        <v>0</v>
      </c>
      <c r="AM10">
        <v>0</v>
      </c>
      <c r="AN10">
        <v>0</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t="s">
        <v>44</v>
      </c>
      <c r="V11">
        <v>0</v>
      </c>
      <c r="W11" t="s">
        <v>44</v>
      </c>
      <c r="X11" t="s">
        <v>44</v>
      </c>
      <c r="Y11" t="s">
        <v>44</v>
      </c>
      <c r="Z11" t="s">
        <v>44</v>
      </c>
      <c r="AA11">
        <v>0</v>
      </c>
      <c r="AB11" t="s">
        <v>44</v>
      </c>
      <c r="AC11" t="s">
        <v>44</v>
      </c>
      <c r="AD11">
        <v>0</v>
      </c>
      <c r="AE11">
        <v>0</v>
      </c>
      <c r="AF11" t="s">
        <v>44</v>
      </c>
      <c r="AG11">
        <v>0</v>
      </c>
      <c r="AH11">
        <v>0</v>
      </c>
      <c r="AI11">
        <v>0</v>
      </c>
      <c r="AJ11" t="s">
        <v>44</v>
      </c>
      <c r="AK11">
        <v>0</v>
      </c>
      <c r="AL11" t="s">
        <v>44</v>
      </c>
      <c r="AM11">
        <v>0</v>
      </c>
      <c r="AN11">
        <v>0</v>
      </c>
      <c r="AO11" t="s">
        <v>44</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t="s">
        <v>44</v>
      </c>
      <c r="V12">
        <v>0</v>
      </c>
      <c r="W12" t="s">
        <v>44</v>
      </c>
      <c r="X12">
        <v>0</v>
      </c>
      <c r="Y12">
        <v>0</v>
      </c>
      <c r="Z12" t="s">
        <v>44</v>
      </c>
      <c r="AA12">
        <v>0</v>
      </c>
      <c r="AB12">
        <v>0</v>
      </c>
      <c r="AC12">
        <v>0</v>
      </c>
      <c r="AD12">
        <v>0</v>
      </c>
      <c r="AE12">
        <v>0</v>
      </c>
      <c r="AF12">
        <v>0</v>
      </c>
      <c r="AG12">
        <v>0</v>
      </c>
      <c r="AH12">
        <v>0</v>
      </c>
      <c r="AI12">
        <v>0</v>
      </c>
      <c r="AJ12">
        <v>0</v>
      </c>
      <c r="AK12">
        <v>0</v>
      </c>
      <c r="AL12" t="s">
        <v>44</v>
      </c>
      <c r="AM12">
        <v>0</v>
      </c>
      <c r="AN12">
        <v>0</v>
      </c>
      <c r="AO12" t="s">
        <v>44</v>
      </c>
      <c r="AP12">
        <v>0</v>
      </c>
      <c r="AQ12" t="s">
        <v>44</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v>0</v>
      </c>
      <c r="AG13">
        <v>0</v>
      </c>
      <c r="AH13" t="s">
        <v>44</v>
      </c>
      <c r="AI13" t="s">
        <v>44</v>
      </c>
      <c r="AJ13" t="s">
        <v>44</v>
      </c>
      <c r="AK13" t="s">
        <v>44</v>
      </c>
      <c r="AL13" t="s">
        <v>44</v>
      </c>
      <c r="AM13" t="s">
        <v>44</v>
      </c>
      <c r="AN13">
        <v>0</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v>0</v>
      </c>
      <c r="V14">
        <v>0</v>
      </c>
      <c r="W14" t="s">
        <v>44</v>
      </c>
      <c r="X14">
        <v>0</v>
      </c>
      <c r="Y14">
        <v>0</v>
      </c>
      <c r="Z14" t="s">
        <v>44</v>
      </c>
      <c r="AA14">
        <v>0</v>
      </c>
      <c r="AB14" t="s">
        <v>44</v>
      </c>
      <c r="AC14" t="s">
        <v>44</v>
      </c>
      <c r="AD14" t="s">
        <v>44</v>
      </c>
      <c r="AE14" t="s">
        <v>44</v>
      </c>
      <c r="AF14">
        <v>0</v>
      </c>
      <c r="AG14" t="s">
        <v>44</v>
      </c>
      <c r="AH14">
        <v>0</v>
      </c>
      <c r="AI14">
        <v>0</v>
      </c>
      <c r="AJ14">
        <v>0</v>
      </c>
      <c r="AK14" t="s">
        <v>44</v>
      </c>
      <c r="AL14" t="s">
        <v>44</v>
      </c>
      <c r="AM14" t="s">
        <v>44</v>
      </c>
      <c r="AN14" t="s">
        <v>44</v>
      </c>
      <c r="AO14">
        <v>0</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v>0</v>
      </c>
      <c r="V15">
        <v>0</v>
      </c>
      <c r="W15" t="s">
        <v>44</v>
      </c>
      <c r="X15" t="s">
        <v>44</v>
      </c>
      <c r="Y15" t="s">
        <v>44</v>
      </c>
      <c r="Z15">
        <v>0</v>
      </c>
      <c r="AA15">
        <v>0</v>
      </c>
      <c r="AB15">
        <v>0</v>
      </c>
      <c r="AC15">
        <v>0</v>
      </c>
      <c r="AD15" t="s">
        <v>44</v>
      </c>
      <c r="AE15">
        <v>0</v>
      </c>
      <c r="AF15" t="s">
        <v>44</v>
      </c>
      <c r="AG15" t="s">
        <v>44</v>
      </c>
      <c r="AH15">
        <v>0</v>
      </c>
      <c r="AI15" t="s">
        <v>44</v>
      </c>
      <c r="AJ15" t="s">
        <v>44</v>
      </c>
      <c r="AK15">
        <v>0</v>
      </c>
      <c r="AL15">
        <v>0</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v>0</v>
      </c>
      <c r="AF19">
        <v>0</v>
      </c>
      <c r="AG19">
        <v>0</v>
      </c>
      <c r="AH19" t="s">
        <v>44</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t="s">
        <v>44</v>
      </c>
      <c r="X20" t="s">
        <v>44</v>
      </c>
      <c r="Y20" t="s">
        <v>44</v>
      </c>
      <c r="Z20">
        <v>0</v>
      </c>
      <c r="AA20" t="s">
        <v>44</v>
      </c>
      <c r="AB20" t="s">
        <v>44</v>
      </c>
      <c r="AC20" t="s">
        <v>44</v>
      </c>
      <c r="AD20" t="s">
        <v>44</v>
      </c>
      <c r="AE20" t="s">
        <v>44</v>
      </c>
      <c r="AF20" t="s">
        <v>44</v>
      </c>
      <c r="AG20" t="s">
        <v>44</v>
      </c>
      <c r="AH20">
        <v>0</v>
      </c>
      <c r="AI20" t="s">
        <v>44</v>
      </c>
      <c r="AJ20" t="s">
        <v>44</v>
      </c>
      <c r="AK20">
        <v>0</v>
      </c>
      <c r="AL20">
        <v>0</v>
      </c>
      <c r="AM20" t="s">
        <v>44</v>
      </c>
      <c r="AN20" t="s">
        <v>44</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t="s">
        <v>44</v>
      </c>
      <c r="Y21">
        <v>0</v>
      </c>
      <c r="Z21">
        <v>0</v>
      </c>
      <c r="AA21">
        <v>0</v>
      </c>
      <c r="AB21">
        <v>0</v>
      </c>
      <c r="AC21">
        <v>0</v>
      </c>
      <c r="AD21">
        <v>0</v>
      </c>
      <c r="AE21">
        <v>0</v>
      </c>
      <c r="AF21">
        <v>0</v>
      </c>
      <c r="AG21">
        <v>0</v>
      </c>
      <c r="AH21">
        <v>0</v>
      </c>
      <c r="AI21">
        <v>0</v>
      </c>
      <c r="AJ21">
        <v>0</v>
      </c>
      <c r="AK21">
        <v>0</v>
      </c>
      <c r="AL21">
        <v>0</v>
      </c>
      <c r="AM21">
        <v>0</v>
      </c>
      <c r="AN21">
        <v>0</v>
      </c>
      <c r="AO21">
        <v>0</v>
      </c>
      <c r="AP21" t="s">
        <v>44</v>
      </c>
      <c r="AQ21" t="s">
        <v>44</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1.5637000000000001</v>
      </c>
      <c r="C23">
        <v>1.9616</v>
      </c>
      <c r="D23">
        <v>1.5732999999999999</v>
      </c>
      <c r="E23">
        <v>1.5302</v>
      </c>
      <c r="F23">
        <v>1.5885</v>
      </c>
      <c r="G23">
        <v>1.5351999999999999</v>
      </c>
      <c r="H23">
        <v>0.92810000000000004</v>
      </c>
      <c r="I23">
        <v>1.2222</v>
      </c>
      <c r="J23">
        <v>1.2985</v>
      </c>
      <c r="K23">
        <v>1.583</v>
      </c>
      <c r="L23">
        <v>1.1575</v>
      </c>
      <c r="M23">
        <v>1.4017999999999999</v>
      </c>
      <c r="N23">
        <v>1.0932999999999999</v>
      </c>
      <c r="O23">
        <v>0.88160000000000005</v>
      </c>
      <c r="P23">
        <v>0.90569999999999995</v>
      </c>
      <c r="Q23">
        <v>1.2319</v>
      </c>
      <c r="R23">
        <v>0.96609999999999996</v>
      </c>
      <c r="S23">
        <v>1.0605</v>
      </c>
      <c r="T23">
        <v>1.2403</v>
      </c>
      <c r="U23">
        <v>0.91700000000000004</v>
      </c>
      <c r="V23">
        <v>0.78390000000000004</v>
      </c>
      <c r="W23">
        <v>0.71450000000000002</v>
      </c>
      <c r="X23">
        <v>0.73760000000000003</v>
      </c>
      <c r="Y23">
        <v>0.73060000000000003</v>
      </c>
      <c r="Z23">
        <v>0.7661</v>
      </c>
      <c r="AA23">
        <v>0.78100000000000003</v>
      </c>
      <c r="AB23">
        <v>0.90900000000000003</v>
      </c>
      <c r="AC23">
        <v>0.67500000000000004</v>
      </c>
      <c r="AD23">
        <v>0.60570000000000002</v>
      </c>
      <c r="AE23">
        <v>0.56240000000000001</v>
      </c>
      <c r="AF23">
        <v>0.78249999999999997</v>
      </c>
      <c r="AG23">
        <v>0.77380000000000004</v>
      </c>
      <c r="AH23">
        <v>0.78339999999999999</v>
      </c>
      <c r="AI23">
        <v>0.87490000000000001</v>
      </c>
      <c r="AJ23">
        <v>0.73519999999999996</v>
      </c>
      <c r="AK23">
        <v>0.40500000000000003</v>
      </c>
      <c r="AL23">
        <v>0.7056</v>
      </c>
      <c r="AM23">
        <v>0.65180000000000005</v>
      </c>
      <c r="AN23">
        <v>0.59589999999999999</v>
      </c>
      <c r="AO23">
        <v>0.60780000000000001</v>
      </c>
      <c r="AP23">
        <v>0.61429999999999996</v>
      </c>
      <c r="AQ23">
        <v>0.86009999999999998</v>
      </c>
    </row>
    <row r="24" spans="1:43" x14ac:dyDescent="0.4">
      <c r="A24" t="s">
        <v>66</v>
      </c>
      <c r="B24">
        <v>2.9729000000000001</v>
      </c>
      <c r="C24">
        <v>2.8481999999999998</v>
      </c>
      <c r="D24">
        <v>2.6686999999999999</v>
      </c>
      <c r="E24">
        <v>2.6183999999999998</v>
      </c>
      <c r="F24">
        <v>2.5632000000000001</v>
      </c>
      <c r="G24">
        <v>2.4470999999999998</v>
      </c>
      <c r="H24">
        <v>2.2786</v>
      </c>
      <c r="I24">
        <v>2.6112000000000002</v>
      </c>
      <c r="J24">
        <v>2.38</v>
      </c>
      <c r="K24">
        <v>2.8696000000000002</v>
      </c>
      <c r="L24">
        <v>2.4672000000000001</v>
      </c>
      <c r="M24">
        <v>2.0074999999999998</v>
      </c>
      <c r="N24">
        <v>2.5503999999999998</v>
      </c>
      <c r="O24">
        <v>2.2839999999999998</v>
      </c>
      <c r="P24">
        <v>2.1057999999999999</v>
      </c>
      <c r="Q24">
        <v>2.1966999999999999</v>
      </c>
      <c r="R24">
        <v>2.4340000000000002</v>
      </c>
      <c r="S24">
        <v>2.8161999999999998</v>
      </c>
      <c r="T24">
        <v>2.4575999999999998</v>
      </c>
      <c r="U24">
        <v>1.8322000000000001</v>
      </c>
      <c r="V24">
        <v>1.9153</v>
      </c>
      <c r="W24">
        <v>1.8649</v>
      </c>
      <c r="X24">
        <v>2.1543999999999999</v>
      </c>
      <c r="Y24">
        <v>1.9838</v>
      </c>
      <c r="Z24">
        <v>2.7259000000000002</v>
      </c>
      <c r="AA24">
        <v>2.1819999999999999</v>
      </c>
      <c r="AB24">
        <v>2.1474000000000002</v>
      </c>
      <c r="AC24">
        <v>2.0484</v>
      </c>
      <c r="AD24">
        <v>1.5511999999999999</v>
      </c>
      <c r="AE24">
        <v>1.7714000000000001</v>
      </c>
      <c r="AF24">
        <v>1.9850000000000001</v>
      </c>
      <c r="AG24">
        <v>2.0053000000000001</v>
      </c>
      <c r="AH24">
        <v>1.8085</v>
      </c>
      <c r="AI24">
        <v>2.1071</v>
      </c>
      <c r="AJ24">
        <v>2.2265000000000001</v>
      </c>
      <c r="AK24">
        <v>1.8117000000000001</v>
      </c>
      <c r="AL24">
        <v>2.2559999999999998</v>
      </c>
      <c r="AM24">
        <v>2.5514000000000001</v>
      </c>
      <c r="AN24">
        <v>1.7750999999999999</v>
      </c>
      <c r="AO24">
        <v>1.641</v>
      </c>
      <c r="AP24">
        <v>1.7456</v>
      </c>
      <c r="AQ24">
        <v>1.9320999999999999</v>
      </c>
    </row>
    <row r="25" spans="1:43" x14ac:dyDescent="0.4">
      <c r="A25" t="s">
        <v>67</v>
      </c>
      <c r="B25">
        <v>0.66139999999999999</v>
      </c>
      <c r="C25">
        <v>0.6774</v>
      </c>
      <c r="D25">
        <v>0.82850000000000001</v>
      </c>
      <c r="E25">
        <v>0.89049999999999996</v>
      </c>
      <c r="F25">
        <v>0.9002</v>
      </c>
      <c r="G25">
        <v>0.52290000000000003</v>
      </c>
      <c r="H25">
        <v>0.41899999999999998</v>
      </c>
      <c r="I25">
        <v>0.75780000000000003</v>
      </c>
      <c r="J25">
        <v>0.44550000000000001</v>
      </c>
      <c r="K25">
        <v>0.60829999999999995</v>
      </c>
      <c r="L25">
        <v>0.75339999999999996</v>
      </c>
      <c r="M25">
        <v>0.63949999999999996</v>
      </c>
      <c r="N25">
        <v>0.61550000000000005</v>
      </c>
      <c r="O25">
        <v>0.65559999999999996</v>
      </c>
      <c r="P25">
        <v>0.49990000000000001</v>
      </c>
      <c r="Q25">
        <v>0.4073</v>
      </c>
      <c r="R25">
        <v>0.43009999999999998</v>
      </c>
      <c r="S25">
        <v>0.45069999999999999</v>
      </c>
      <c r="T25">
        <v>0.46750000000000003</v>
      </c>
      <c r="U25">
        <v>0.53420000000000001</v>
      </c>
      <c r="V25">
        <v>0.4718</v>
      </c>
      <c r="W25">
        <v>0.66249999999999998</v>
      </c>
      <c r="X25">
        <v>0.53839999999999999</v>
      </c>
      <c r="Y25">
        <v>0.47070000000000001</v>
      </c>
      <c r="Z25">
        <v>0.52490000000000003</v>
      </c>
      <c r="AA25">
        <v>0.58620000000000005</v>
      </c>
      <c r="AB25">
        <v>0.51749999999999996</v>
      </c>
      <c r="AC25">
        <v>0.5292</v>
      </c>
      <c r="AD25">
        <v>0.62590000000000001</v>
      </c>
      <c r="AE25">
        <v>0.57799999999999996</v>
      </c>
      <c r="AF25">
        <v>0.42970000000000003</v>
      </c>
      <c r="AG25">
        <v>0.38419999999999999</v>
      </c>
      <c r="AH25">
        <v>0.34489999999999998</v>
      </c>
      <c r="AI25">
        <v>0.4834</v>
      </c>
      <c r="AJ25">
        <v>0.53390000000000004</v>
      </c>
      <c r="AK25">
        <v>0.4133</v>
      </c>
      <c r="AL25">
        <v>0.4617</v>
      </c>
      <c r="AM25" t="s">
        <v>44</v>
      </c>
      <c r="AN25">
        <v>0.29559999999999997</v>
      </c>
      <c r="AO25" t="s">
        <v>44</v>
      </c>
      <c r="AP25">
        <v>0.37369999999999998</v>
      </c>
      <c r="AQ25">
        <v>0.37530000000000002</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v>0.26679999999999998</v>
      </c>
      <c r="AF26" t="s">
        <v>44</v>
      </c>
      <c r="AG26" t="s">
        <v>44</v>
      </c>
      <c r="AH26" t="s">
        <v>44</v>
      </c>
      <c r="AI26" t="s">
        <v>44</v>
      </c>
      <c r="AJ26" t="s">
        <v>44</v>
      </c>
      <c r="AK26" t="s">
        <v>44</v>
      </c>
      <c r="AL26" t="s">
        <v>44</v>
      </c>
      <c r="AM26" t="s">
        <v>44</v>
      </c>
      <c r="AN26" t="s">
        <v>44</v>
      </c>
      <c r="AO26">
        <v>0.25740000000000002</v>
      </c>
      <c r="AP26" t="s">
        <v>44</v>
      </c>
      <c r="AQ26" t="s">
        <v>44</v>
      </c>
    </row>
    <row r="27" spans="1:43" x14ac:dyDescent="0.4">
      <c r="A27" t="s">
        <v>69</v>
      </c>
      <c r="B27">
        <v>1.3975</v>
      </c>
      <c r="C27">
        <v>1.4565999999999999</v>
      </c>
      <c r="D27">
        <v>1.1404000000000001</v>
      </c>
      <c r="E27">
        <v>1.0609</v>
      </c>
      <c r="F27">
        <v>0.86990000000000001</v>
      </c>
      <c r="G27">
        <v>0.94579999999999997</v>
      </c>
      <c r="H27">
        <v>1.0263</v>
      </c>
      <c r="I27">
        <v>1.2887999999999999</v>
      </c>
      <c r="J27">
        <v>1.1027</v>
      </c>
      <c r="K27">
        <v>1.0256000000000001</v>
      </c>
      <c r="L27">
        <v>0.87209999999999999</v>
      </c>
      <c r="M27">
        <v>1.0022</v>
      </c>
      <c r="N27">
        <v>0.99380000000000002</v>
      </c>
      <c r="O27">
        <v>1.2073</v>
      </c>
      <c r="P27">
        <v>0.89170000000000005</v>
      </c>
      <c r="Q27">
        <v>0.79159999999999997</v>
      </c>
      <c r="R27">
        <v>0.79279999999999995</v>
      </c>
      <c r="S27">
        <v>0.83599999999999997</v>
      </c>
      <c r="T27">
        <v>0.86499999999999999</v>
      </c>
      <c r="U27">
        <v>1.3507</v>
      </c>
      <c r="V27">
        <v>0.8044</v>
      </c>
      <c r="W27">
        <v>0.80210000000000004</v>
      </c>
      <c r="X27">
        <v>0.8629</v>
      </c>
      <c r="Y27">
        <v>0.87339999999999995</v>
      </c>
      <c r="Z27">
        <v>0.8468</v>
      </c>
      <c r="AA27">
        <v>0.94720000000000004</v>
      </c>
      <c r="AB27">
        <v>1.0444</v>
      </c>
      <c r="AC27">
        <v>0.76060000000000005</v>
      </c>
      <c r="AD27">
        <v>0.7772</v>
      </c>
      <c r="AE27">
        <v>0.86280000000000001</v>
      </c>
      <c r="AF27">
        <v>1.0851999999999999</v>
      </c>
      <c r="AG27">
        <v>0.94359999999999999</v>
      </c>
      <c r="AH27">
        <v>0.8</v>
      </c>
      <c r="AI27">
        <v>0.96479999999999999</v>
      </c>
      <c r="AJ27">
        <v>0.93830000000000002</v>
      </c>
      <c r="AK27">
        <v>0.73480000000000001</v>
      </c>
      <c r="AL27">
        <v>0.59699999999999998</v>
      </c>
      <c r="AM27">
        <v>0.89270000000000005</v>
      </c>
      <c r="AN27">
        <v>0.46360000000000001</v>
      </c>
      <c r="AO27">
        <v>0.6038</v>
      </c>
      <c r="AP27">
        <v>0.68889999999999996</v>
      </c>
      <c r="AQ27">
        <v>0.85329999999999995</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v>0</v>
      </c>
      <c r="Y28" t="s">
        <v>44</v>
      </c>
      <c r="Z28" t="s">
        <v>44</v>
      </c>
      <c r="AA28">
        <v>0</v>
      </c>
      <c r="AB28">
        <v>0</v>
      </c>
      <c r="AC28">
        <v>0</v>
      </c>
      <c r="AD28">
        <v>0</v>
      </c>
      <c r="AE28">
        <v>0</v>
      </c>
      <c r="AF28">
        <v>0</v>
      </c>
      <c r="AG28">
        <v>0</v>
      </c>
      <c r="AH28">
        <v>0</v>
      </c>
      <c r="AI28">
        <v>0</v>
      </c>
      <c r="AJ28">
        <v>0</v>
      </c>
      <c r="AK28" t="s">
        <v>44</v>
      </c>
      <c r="AL28">
        <v>0</v>
      </c>
      <c r="AM28">
        <v>0</v>
      </c>
      <c r="AN28">
        <v>0</v>
      </c>
      <c r="AO28">
        <v>0</v>
      </c>
      <c r="AP28">
        <v>0</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v>0</v>
      </c>
      <c r="AG29" t="s">
        <v>44</v>
      </c>
      <c r="AH29" t="s">
        <v>44</v>
      </c>
      <c r="AI29" t="s">
        <v>44</v>
      </c>
      <c r="AJ29" t="s">
        <v>44</v>
      </c>
      <c r="AK29" t="s">
        <v>44</v>
      </c>
      <c r="AL29" t="s">
        <v>44</v>
      </c>
      <c r="AM29">
        <v>0</v>
      </c>
      <c r="AN29">
        <v>0</v>
      </c>
      <c r="AO29" t="s">
        <v>44</v>
      </c>
      <c r="AP29">
        <v>0</v>
      </c>
      <c r="AQ29" t="s">
        <v>44</v>
      </c>
    </row>
    <row r="30" spans="1:43" x14ac:dyDescent="0.4">
      <c r="A30" t="s">
        <v>72</v>
      </c>
      <c r="B30" t="s">
        <v>44</v>
      </c>
      <c r="C30" t="s">
        <v>44</v>
      </c>
      <c r="D30">
        <v>0.26500000000000001</v>
      </c>
      <c r="E30" t="s">
        <v>44</v>
      </c>
      <c r="F30" t="s">
        <v>44</v>
      </c>
      <c r="G30" t="s">
        <v>44</v>
      </c>
      <c r="H30">
        <v>0.29170000000000001</v>
      </c>
      <c r="I30" t="s">
        <v>44</v>
      </c>
      <c r="J30">
        <v>0.2535</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4.0423</v>
      </c>
      <c r="C31">
        <v>4.2241999999999997</v>
      </c>
      <c r="D31">
        <v>3.6722999999999999</v>
      </c>
      <c r="E31">
        <v>3.649</v>
      </c>
      <c r="F31">
        <v>3.2725</v>
      </c>
      <c r="G31">
        <v>2.9594999999999998</v>
      </c>
      <c r="H31">
        <v>3.4354</v>
      </c>
      <c r="I31">
        <v>3.6131000000000002</v>
      </c>
      <c r="J31">
        <v>3.1423999999999999</v>
      </c>
      <c r="K31">
        <v>3.1124000000000001</v>
      </c>
      <c r="L31">
        <v>2.2103000000000002</v>
      </c>
      <c r="M31">
        <v>3.1238999999999999</v>
      </c>
      <c r="N31">
        <v>3.1610999999999998</v>
      </c>
      <c r="O31">
        <v>2.4950999999999999</v>
      </c>
      <c r="P31">
        <v>2.8746999999999998</v>
      </c>
      <c r="Q31">
        <v>2.2383999999999999</v>
      </c>
      <c r="R31">
        <v>2.3919000000000001</v>
      </c>
      <c r="S31">
        <v>2.7957999999999998</v>
      </c>
      <c r="T31">
        <v>2.5510999999999999</v>
      </c>
      <c r="U31">
        <v>2.7042999999999999</v>
      </c>
      <c r="V31">
        <v>2.7963</v>
      </c>
      <c r="W31">
        <v>2.3085</v>
      </c>
      <c r="X31">
        <v>2.6654</v>
      </c>
      <c r="Y31">
        <v>3.0861000000000001</v>
      </c>
      <c r="Z31">
        <v>2.5327000000000002</v>
      </c>
      <c r="AA31">
        <v>2.3925000000000001</v>
      </c>
      <c r="AB31">
        <v>2.2549999999999999</v>
      </c>
      <c r="AC31">
        <v>1.7234</v>
      </c>
      <c r="AD31">
        <v>2.4539</v>
      </c>
      <c r="AE31">
        <v>1.9987999999999999</v>
      </c>
      <c r="AF31">
        <v>2.4247000000000001</v>
      </c>
      <c r="AG31">
        <v>2.2768000000000002</v>
      </c>
      <c r="AH31">
        <v>2.3130000000000002</v>
      </c>
      <c r="AI31">
        <v>2.0044</v>
      </c>
      <c r="AJ31">
        <v>2.1297000000000001</v>
      </c>
      <c r="AK31">
        <v>2.0649999999999999</v>
      </c>
      <c r="AL31">
        <v>2.2046999999999999</v>
      </c>
      <c r="AM31">
        <v>2.3805999999999998</v>
      </c>
      <c r="AN31">
        <v>1.7049000000000001</v>
      </c>
      <c r="AO31">
        <v>1.9931000000000001</v>
      </c>
      <c r="AP31">
        <v>2.1903999999999999</v>
      </c>
      <c r="AQ31">
        <v>2.2881999999999998</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v>0</v>
      </c>
      <c r="W32" t="s">
        <v>44</v>
      </c>
      <c r="X32" t="s">
        <v>44</v>
      </c>
      <c r="Y32">
        <v>0</v>
      </c>
      <c r="Z32" t="s">
        <v>44</v>
      </c>
      <c r="AA32">
        <v>0</v>
      </c>
      <c r="AB32" t="s">
        <v>44</v>
      </c>
      <c r="AC32">
        <v>0</v>
      </c>
      <c r="AD32" t="s">
        <v>44</v>
      </c>
      <c r="AE32" t="s">
        <v>44</v>
      </c>
      <c r="AF32" t="s">
        <v>44</v>
      </c>
      <c r="AG32">
        <v>0</v>
      </c>
      <c r="AH32" t="s">
        <v>44</v>
      </c>
      <c r="AI32">
        <v>0</v>
      </c>
      <c r="AJ32" t="s">
        <v>44</v>
      </c>
      <c r="AK32" t="s">
        <v>44</v>
      </c>
      <c r="AL32" t="s">
        <v>44</v>
      </c>
      <c r="AM32">
        <v>0</v>
      </c>
      <c r="AN32" t="s">
        <v>44</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t="s">
        <v>44</v>
      </c>
      <c r="V33" t="s">
        <v>44</v>
      </c>
      <c r="W33" t="s">
        <v>44</v>
      </c>
      <c r="X33" t="s">
        <v>44</v>
      </c>
      <c r="Y33" t="s">
        <v>44</v>
      </c>
      <c r="Z33">
        <v>0</v>
      </c>
      <c r="AA33">
        <v>0</v>
      </c>
      <c r="AB33" t="s">
        <v>44</v>
      </c>
      <c r="AC33">
        <v>0</v>
      </c>
      <c r="AD33" t="s">
        <v>44</v>
      </c>
      <c r="AE33">
        <v>0</v>
      </c>
      <c r="AF33" t="s">
        <v>44</v>
      </c>
      <c r="AG33" t="s">
        <v>44</v>
      </c>
      <c r="AH33" t="s">
        <v>44</v>
      </c>
      <c r="AI33" t="s">
        <v>44</v>
      </c>
      <c r="AJ33" t="s">
        <v>44</v>
      </c>
      <c r="AK33" t="s">
        <v>44</v>
      </c>
      <c r="AL33" t="s">
        <v>44</v>
      </c>
      <c r="AM33" t="s">
        <v>44</v>
      </c>
      <c r="AN33">
        <v>0</v>
      </c>
      <c r="AO33">
        <v>0</v>
      </c>
      <c r="AP33" t="s">
        <v>44</v>
      </c>
      <c r="AQ33" t="s">
        <v>44</v>
      </c>
    </row>
    <row r="34" spans="1:43" x14ac:dyDescent="0.4">
      <c r="A34" t="s">
        <v>76</v>
      </c>
      <c r="B34" t="s">
        <v>44</v>
      </c>
      <c r="C34" t="s">
        <v>44</v>
      </c>
      <c r="D34" t="s">
        <v>44</v>
      </c>
      <c r="E34">
        <v>0.2621</v>
      </c>
      <c r="F34" t="s">
        <v>44</v>
      </c>
      <c r="G34" t="s">
        <v>44</v>
      </c>
      <c r="H34" t="s">
        <v>44</v>
      </c>
      <c r="I34" t="s">
        <v>44</v>
      </c>
      <c r="J34" t="s">
        <v>44</v>
      </c>
      <c r="K34">
        <v>0.2918</v>
      </c>
      <c r="L34" t="s">
        <v>44</v>
      </c>
      <c r="M34" t="s">
        <v>44</v>
      </c>
      <c r="N34" t="s">
        <v>44</v>
      </c>
      <c r="O34">
        <v>0.26690000000000003</v>
      </c>
      <c r="P34" t="s">
        <v>44</v>
      </c>
      <c r="Q34">
        <v>0.25009999999999999</v>
      </c>
      <c r="R34" t="s">
        <v>44</v>
      </c>
      <c r="S34" t="s">
        <v>44</v>
      </c>
      <c r="T34" t="s">
        <v>44</v>
      </c>
      <c r="U34" t="s">
        <v>44</v>
      </c>
      <c r="V34">
        <v>0.24329999999999999</v>
      </c>
      <c r="W34" t="s">
        <v>44</v>
      </c>
      <c r="X34" t="s">
        <v>44</v>
      </c>
      <c r="Y34" t="s">
        <v>44</v>
      </c>
      <c r="Z34" t="s">
        <v>44</v>
      </c>
      <c r="AA34" t="s">
        <v>44</v>
      </c>
      <c r="AB34" t="s">
        <v>44</v>
      </c>
      <c r="AC34" t="s">
        <v>44</v>
      </c>
      <c r="AD34" t="s">
        <v>44</v>
      </c>
      <c r="AE34" t="s">
        <v>44</v>
      </c>
      <c r="AF34" t="s">
        <v>44</v>
      </c>
      <c r="AG34">
        <v>0</v>
      </c>
      <c r="AH34" t="s">
        <v>44</v>
      </c>
      <c r="AI34" t="s">
        <v>44</v>
      </c>
      <c r="AJ34">
        <v>0</v>
      </c>
      <c r="AK34" t="s">
        <v>44</v>
      </c>
      <c r="AL34" t="s">
        <v>44</v>
      </c>
      <c r="AM34" t="s">
        <v>44</v>
      </c>
      <c r="AN34" t="s">
        <v>44</v>
      </c>
      <c r="AO34" t="s">
        <v>44</v>
      </c>
      <c r="AP34" t="s">
        <v>44</v>
      </c>
      <c r="AQ34" t="s">
        <v>44</v>
      </c>
    </row>
    <row r="35" spans="1:43" x14ac:dyDescent="0.4">
      <c r="A35" t="s">
        <v>77</v>
      </c>
      <c r="B35">
        <v>1.7673000000000001</v>
      </c>
      <c r="C35">
        <v>2.2277</v>
      </c>
      <c r="D35">
        <v>1.9716</v>
      </c>
      <c r="E35">
        <v>2.4371999999999998</v>
      </c>
      <c r="F35">
        <v>2.4293</v>
      </c>
      <c r="G35">
        <v>2.1331000000000002</v>
      </c>
      <c r="H35">
        <v>2.1983000000000001</v>
      </c>
      <c r="I35">
        <v>1.7716000000000001</v>
      </c>
      <c r="J35">
        <v>2.0211000000000001</v>
      </c>
      <c r="K35">
        <v>1.9789000000000001</v>
      </c>
      <c r="L35">
        <v>2.4723999999999999</v>
      </c>
      <c r="M35">
        <v>1.8113999999999999</v>
      </c>
      <c r="N35">
        <v>2.1648000000000001</v>
      </c>
      <c r="O35">
        <v>1.589</v>
      </c>
      <c r="P35">
        <v>2.1259999999999999</v>
      </c>
      <c r="Q35">
        <v>1.7376</v>
      </c>
      <c r="R35">
        <v>1.7715000000000001</v>
      </c>
      <c r="S35">
        <v>2.0206</v>
      </c>
      <c r="T35">
        <v>1.8105</v>
      </c>
      <c r="U35">
        <v>1.9072</v>
      </c>
      <c r="V35">
        <v>1.7119</v>
      </c>
      <c r="W35">
        <v>2.1743000000000001</v>
      </c>
      <c r="X35">
        <v>1.3406</v>
      </c>
      <c r="Y35">
        <v>1.9532</v>
      </c>
      <c r="Z35">
        <v>1.4471000000000001</v>
      </c>
      <c r="AA35">
        <v>1.1269</v>
      </c>
      <c r="AB35">
        <v>1.7508999999999999</v>
      </c>
      <c r="AC35">
        <v>1.655</v>
      </c>
      <c r="AD35">
        <v>1.3184</v>
      </c>
      <c r="AE35">
        <v>1.3714999999999999</v>
      </c>
      <c r="AF35">
        <v>1.4077</v>
      </c>
      <c r="AG35">
        <v>1.5094000000000001</v>
      </c>
      <c r="AH35">
        <v>1.3260000000000001</v>
      </c>
      <c r="AI35">
        <v>1.2130000000000001</v>
      </c>
      <c r="AJ35">
        <v>1.1668000000000001</v>
      </c>
      <c r="AK35">
        <v>1.4084000000000001</v>
      </c>
      <c r="AL35">
        <v>1.4298</v>
      </c>
      <c r="AM35">
        <v>1.2192000000000001</v>
      </c>
      <c r="AN35">
        <v>1.1213</v>
      </c>
      <c r="AO35">
        <v>1.0952</v>
      </c>
      <c r="AP35">
        <v>1.0336000000000001</v>
      </c>
      <c r="AQ35">
        <v>1.2431000000000001</v>
      </c>
    </row>
    <row r="36" spans="1:43" x14ac:dyDescent="0.4">
      <c r="A36" t="s">
        <v>78</v>
      </c>
      <c r="B36">
        <v>0.70350000000000001</v>
      </c>
      <c r="C36">
        <v>0.61670000000000003</v>
      </c>
      <c r="D36">
        <v>0.4914</v>
      </c>
      <c r="E36">
        <v>0.64149999999999996</v>
      </c>
      <c r="F36">
        <v>0.59630000000000005</v>
      </c>
      <c r="G36">
        <v>0.47260000000000002</v>
      </c>
      <c r="H36">
        <v>0.41470000000000001</v>
      </c>
      <c r="I36">
        <v>0.55479999999999996</v>
      </c>
      <c r="J36">
        <v>0.4098</v>
      </c>
      <c r="K36">
        <v>0.40820000000000001</v>
      </c>
      <c r="L36">
        <v>0.4007</v>
      </c>
      <c r="M36">
        <v>0.3826</v>
      </c>
      <c r="N36">
        <v>0.4834</v>
      </c>
      <c r="O36">
        <v>0.46429999999999999</v>
      </c>
      <c r="P36">
        <v>0.39860000000000001</v>
      </c>
      <c r="Q36">
        <v>0.60899999999999999</v>
      </c>
      <c r="R36">
        <v>0.52449999999999997</v>
      </c>
      <c r="S36">
        <v>0.35170000000000001</v>
      </c>
      <c r="T36">
        <v>0.63200000000000001</v>
      </c>
      <c r="U36">
        <v>0.29049999999999998</v>
      </c>
      <c r="V36">
        <v>0.2949</v>
      </c>
      <c r="W36">
        <v>0.35489999999999999</v>
      </c>
      <c r="X36">
        <v>0.38790000000000002</v>
      </c>
      <c r="Y36">
        <v>0.36230000000000001</v>
      </c>
      <c r="Z36">
        <v>0.50309999999999999</v>
      </c>
      <c r="AA36">
        <v>0.36499999999999999</v>
      </c>
      <c r="AB36">
        <v>0.3599</v>
      </c>
      <c r="AC36">
        <v>0.4511</v>
      </c>
      <c r="AD36">
        <v>0.54239999999999999</v>
      </c>
      <c r="AE36">
        <v>0.3231</v>
      </c>
      <c r="AF36">
        <v>0.3513</v>
      </c>
      <c r="AG36">
        <v>0.47310000000000002</v>
      </c>
      <c r="AH36">
        <v>0.34910000000000002</v>
      </c>
      <c r="AI36">
        <v>0.3674</v>
      </c>
      <c r="AJ36">
        <v>0.51670000000000005</v>
      </c>
      <c r="AK36">
        <v>0.31140000000000001</v>
      </c>
      <c r="AL36">
        <v>0.27279999999999999</v>
      </c>
      <c r="AM36">
        <v>0.55189999999999995</v>
      </c>
      <c r="AN36">
        <v>0.31879999999999997</v>
      </c>
      <c r="AO36">
        <v>0.34649999999999997</v>
      </c>
      <c r="AP36">
        <v>0.58520000000000005</v>
      </c>
      <c r="AQ36">
        <v>0.53059999999999996</v>
      </c>
    </row>
    <row r="37" spans="1:43" x14ac:dyDescent="0.4">
      <c r="A37" t="s">
        <v>79</v>
      </c>
      <c r="B37" t="s">
        <v>44</v>
      </c>
      <c r="C37">
        <v>0.26869999999999999</v>
      </c>
      <c r="D37" t="s">
        <v>44</v>
      </c>
      <c r="E37" t="s">
        <v>44</v>
      </c>
      <c r="F37" t="s">
        <v>44</v>
      </c>
      <c r="G37" t="s">
        <v>44</v>
      </c>
      <c r="H37" t="s">
        <v>44</v>
      </c>
      <c r="I37" t="s">
        <v>44</v>
      </c>
      <c r="J37" t="s">
        <v>44</v>
      </c>
      <c r="K37" t="s">
        <v>44</v>
      </c>
      <c r="L37" t="s">
        <v>44</v>
      </c>
      <c r="M37">
        <v>0.30859999999999999</v>
      </c>
      <c r="N37" t="s">
        <v>44</v>
      </c>
      <c r="O37" t="s">
        <v>44</v>
      </c>
      <c r="P37" t="s">
        <v>44</v>
      </c>
      <c r="Q37" t="s">
        <v>44</v>
      </c>
      <c r="R37" t="s">
        <v>44</v>
      </c>
      <c r="S37" t="s">
        <v>44</v>
      </c>
      <c r="T37" t="s">
        <v>44</v>
      </c>
      <c r="U37">
        <v>0.23499999999999999</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t="s">
        <v>44</v>
      </c>
      <c r="AB38" t="s">
        <v>44</v>
      </c>
      <c r="AC38">
        <v>0.30630000000000002</v>
      </c>
      <c r="AD38" t="s">
        <v>44</v>
      </c>
      <c r="AE38" t="s">
        <v>44</v>
      </c>
      <c r="AF38" t="s">
        <v>44</v>
      </c>
      <c r="AG38">
        <v>0.2364</v>
      </c>
      <c r="AH38">
        <v>0.255</v>
      </c>
      <c r="AI38" t="s">
        <v>44</v>
      </c>
      <c r="AJ38" t="s">
        <v>44</v>
      </c>
      <c r="AK38" t="s">
        <v>44</v>
      </c>
      <c r="AL38">
        <v>0.34660000000000002</v>
      </c>
      <c r="AM38" t="s">
        <v>44</v>
      </c>
      <c r="AN38">
        <v>0.27260000000000001</v>
      </c>
      <c r="AO38" t="s">
        <v>44</v>
      </c>
      <c r="AP38">
        <v>0.25240000000000001</v>
      </c>
      <c r="AQ38" t="s">
        <v>44</v>
      </c>
    </row>
    <row r="39" spans="1:43" x14ac:dyDescent="0.4">
      <c r="A39" t="s">
        <v>81</v>
      </c>
      <c r="B39">
        <v>1.4843999999999999</v>
      </c>
      <c r="C39">
        <v>1.3280000000000001</v>
      </c>
      <c r="D39">
        <v>1.2876000000000001</v>
      </c>
      <c r="E39">
        <v>1.3666</v>
      </c>
      <c r="F39">
        <v>1.1301000000000001</v>
      </c>
      <c r="G39">
        <v>1.1491</v>
      </c>
      <c r="H39">
        <v>1.369</v>
      </c>
      <c r="I39">
        <v>1.4218</v>
      </c>
      <c r="J39">
        <v>1.2142999999999999</v>
      </c>
      <c r="K39">
        <v>1.3549</v>
      </c>
      <c r="L39">
        <v>1.1005</v>
      </c>
      <c r="M39">
        <v>1.0130999999999999</v>
      </c>
      <c r="N39">
        <v>1.0762</v>
      </c>
      <c r="O39">
        <v>0.62729999999999997</v>
      </c>
      <c r="P39">
        <v>0.78269999999999995</v>
      </c>
      <c r="Q39">
        <v>0.72289999999999999</v>
      </c>
      <c r="R39">
        <v>0.5827</v>
      </c>
      <c r="S39">
        <v>0.61939999999999995</v>
      </c>
      <c r="T39">
        <v>0.74429999999999996</v>
      </c>
      <c r="U39">
        <v>0.80230000000000001</v>
      </c>
      <c r="V39">
        <v>0.73780000000000001</v>
      </c>
      <c r="W39">
        <v>0.82350000000000001</v>
      </c>
      <c r="X39">
        <v>0.64559999999999995</v>
      </c>
      <c r="Y39">
        <v>0.59379999999999999</v>
      </c>
      <c r="Z39">
        <v>0.59089999999999998</v>
      </c>
      <c r="AA39">
        <v>0.47260000000000002</v>
      </c>
      <c r="AB39">
        <v>0.71840000000000004</v>
      </c>
      <c r="AC39">
        <v>0.50280000000000002</v>
      </c>
      <c r="AD39">
        <v>0.70730000000000004</v>
      </c>
      <c r="AE39">
        <v>0.60640000000000005</v>
      </c>
      <c r="AF39">
        <v>0.7137</v>
      </c>
      <c r="AG39">
        <v>0.5585</v>
      </c>
      <c r="AH39">
        <v>0.30070000000000002</v>
      </c>
      <c r="AI39">
        <v>0.3987</v>
      </c>
      <c r="AJ39">
        <v>0.61839999999999995</v>
      </c>
      <c r="AK39">
        <v>0.61439999999999995</v>
      </c>
      <c r="AL39">
        <v>0.42949999999999999</v>
      </c>
      <c r="AM39">
        <v>0.56510000000000005</v>
      </c>
      <c r="AN39">
        <v>0.27589999999999998</v>
      </c>
      <c r="AO39">
        <v>0.47520000000000001</v>
      </c>
      <c r="AP39">
        <v>0.54430000000000001</v>
      </c>
      <c r="AQ39">
        <v>0.51790000000000003</v>
      </c>
    </row>
    <row r="40" spans="1:43" x14ac:dyDescent="0.4">
      <c r="A40" t="s">
        <v>82</v>
      </c>
      <c r="B40">
        <v>0.42099999999999999</v>
      </c>
      <c r="C40">
        <v>0.43099999999999999</v>
      </c>
      <c r="D40" t="s">
        <v>44</v>
      </c>
      <c r="E40">
        <v>0.33179999999999998</v>
      </c>
      <c r="F40">
        <v>0.26390000000000002</v>
      </c>
      <c r="G40" t="s">
        <v>44</v>
      </c>
      <c r="H40" t="s">
        <v>44</v>
      </c>
      <c r="I40" t="s">
        <v>44</v>
      </c>
      <c r="J40">
        <v>0.255</v>
      </c>
      <c r="K40" t="s">
        <v>44</v>
      </c>
      <c r="L40">
        <v>0.76019999999999999</v>
      </c>
      <c r="M40">
        <v>0.70350000000000001</v>
      </c>
      <c r="N40" t="s">
        <v>44</v>
      </c>
      <c r="O40">
        <v>0.25119999999999998</v>
      </c>
      <c r="P40" t="s">
        <v>44</v>
      </c>
      <c r="Q40" t="s">
        <v>44</v>
      </c>
      <c r="R40" t="s">
        <v>44</v>
      </c>
      <c r="S40" t="s">
        <v>44</v>
      </c>
      <c r="T40" t="s">
        <v>44</v>
      </c>
      <c r="U40">
        <v>0.24479999999999999</v>
      </c>
      <c r="V40" t="s">
        <v>44</v>
      </c>
      <c r="W40" t="s">
        <v>44</v>
      </c>
      <c r="X40" t="s">
        <v>44</v>
      </c>
      <c r="Y40" t="s">
        <v>44</v>
      </c>
      <c r="Z40" t="s">
        <v>44</v>
      </c>
      <c r="AA40" t="s">
        <v>44</v>
      </c>
      <c r="AB40" t="s">
        <v>44</v>
      </c>
      <c r="AC40">
        <v>0.2646</v>
      </c>
      <c r="AD40" t="s">
        <v>44</v>
      </c>
      <c r="AE40">
        <v>0.24859999999999999</v>
      </c>
      <c r="AF40" t="s">
        <v>44</v>
      </c>
      <c r="AG40" t="s">
        <v>44</v>
      </c>
      <c r="AH40" t="s">
        <v>44</v>
      </c>
      <c r="AI40" t="s">
        <v>44</v>
      </c>
      <c r="AJ40" t="s">
        <v>44</v>
      </c>
      <c r="AK40" t="s">
        <v>44</v>
      </c>
      <c r="AL40">
        <v>0.2727</v>
      </c>
      <c r="AM40" t="s">
        <v>44</v>
      </c>
      <c r="AN40" t="s">
        <v>44</v>
      </c>
      <c r="AO40" t="s">
        <v>44</v>
      </c>
      <c r="AP40" t="s">
        <v>44</v>
      </c>
      <c r="AQ40" t="s">
        <v>44</v>
      </c>
    </row>
    <row r="41" spans="1:43" x14ac:dyDescent="0.4">
      <c r="A41" t="s">
        <v>83</v>
      </c>
      <c r="B41">
        <v>0.79259999999999997</v>
      </c>
      <c r="C41">
        <v>0.45129999999999998</v>
      </c>
      <c r="D41">
        <v>0.47839999999999999</v>
      </c>
      <c r="E41">
        <v>0.55020000000000002</v>
      </c>
      <c r="F41">
        <v>0.82730000000000004</v>
      </c>
      <c r="G41">
        <v>0.58460000000000001</v>
      </c>
      <c r="H41">
        <v>0.5534</v>
      </c>
      <c r="I41">
        <v>0.65910000000000002</v>
      </c>
      <c r="J41">
        <v>0.69850000000000001</v>
      </c>
      <c r="K41">
        <v>0.70150000000000001</v>
      </c>
      <c r="L41">
        <v>0.58260000000000001</v>
      </c>
      <c r="M41">
        <v>0.70520000000000005</v>
      </c>
      <c r="N41">
        <v>0.53979999999999995</v>
      </c>
      <c r="O41">
        <v>0.69020000000000004</v>
      </c>
      <c r="P41">
        <v>0.84809999999999997</v>
      </c>
      <c r="Q41">
        <v>0.47620000000000001</v>
      </c>
      <c r="R41">
        <v>0.53</v>
      </c>
      <c r="S41">
        <v>0.56169999999999998</v>
      </c>
      <c r="T41">
        <v>0.60960000000000003</v>
      </c>
      <c r="U41">
        <v>0.53100000000000003</v>
      </c>
      <c r="V41">
        <v>0.46389999999999998</v>
      </c>
      <c r="W41">
        <v>0.64770000000000005</v>
      </c>
      <c r="X41">
        <v>0.50449999999999995</v>
      </c>
      <c r="Y41">
        <v>0.5454</v>
      </c>
      <c r="Z41">
        <v>0.34360000000000002</v>
      </c>
      <c r="AA41">
        <v>0.50929999999999997</v>
      </c>
      <c r="AB41">
        <v>0.37409999999999999</v>
      </c>
      <c r="AC41">
        <v>0.51729999999999998</v>
      </c>
      <c r="AD41">
        <v>0.51690000000000003</v>
      </c>
      <c r="AE41">
        <v>0.68920000000000003</v>
      </c>
      <c r="AF41">
        <v>0.8286</v>
      </c>
      <c r="AG41">
        <v>0.50019999999999998</v>
      </c>
      <c r="AH41">
        <v>0.35049999999999998</v>
      </c>
      <c r="AI41">
        <v>0.34760000000000002</v>
      </c>
      <c r="AJ41">
        <v>0.67610000000000003</v>
      </c>
      <c r="AK41">
        <v>0.30520000000000003</v>
      </c>
      <c r="AL41">
        <v>0.498</v>
      </c>
      <c r="AM41">
        <v>0.49730000000000002</v>
      </c>
      <c r="AN41">
        <v>0.35239999999999999</v>
      </c>
      <c r="AO41" t="s">
        <v>44</v>
      </c>
      <c r="AP41">
        <v>0.35320000000000001</v>
      </c>
      <c r="AQ41">
        <v>0.43020000000000003</v>
      </c>
    </row>
    <row r="42" spans="1:43" x14ac:dyDescent="0.4">
      <c r="A42" t="s">
        <v>84</v>
      </c>
      <c r="B42">
        <v>0.97799999999999998</v>
      </c>
      <c r="C42">
        <v>1.1173</v>
      </c>
      <c r="D42">
        <v>1.1055999999999999</v>
      </c>
      <c r="E42">
        <v>1.1137999999999999</v>
      </c>
      <c r="F42">
        <v>1.2883</v>
      </c>
      <c r="G42">
        <v>0.91479999999999995</v>
      </c>
      <c r="H42">
        <v>1.0668</v>
      </c>
      <c r="I42">
        <v>1.1226</v>
      </c>
      <c r="J42">
        <v>1.0429999999999999</v>
      </c>
      <c r="K42">
        <v>1.1327</v>
      </c>
      <c r="L42">
        <v>0.91149999999999998</v>
      </c>
      <c r="M42">
        <v>0.96640000000000004</v>
      </c>
      <c r="N42">
        <v>0.83679999999999999</v>
      </c>
      <c r="O42">
        <v>0.84530000000000005</v>
      </c>
      <c r="P42">
        <v>0.61339999999999995</v>
      </c>
      <c r="Q42">
        <v>0.75509999999999999</v>
      </c>
      <c r="R42">
        <v>0.7268</v>
      </c>
      <c r="S42">
        <v>0.63790000000000002</v>
      </c>
      <c r="T42">
        <v>0.76929999999999998</v>
      </c>
      <c r="U42">
        <v>0.94589999999999996</v>
      </c>
      <c r="V42">
        <v>0.76170000000000004</v>
      </c>
      <c r="W42">
        <v>0.86370000000000002</v>
      </c>
      <c r="X42">
        <v>0.47660000000000002</v>
      </c>
      <c r="Y42">
        <v>0.61609999999999998</v>
      </c>
      <c r="Z42">
        <v>0.93159999999999998</v>
      </c>
      <c r="AA42">
        <v>1.0173000000000001</v>
      </c>
      <c r="AB42">
        <v>0.7389</v>
      </c>
      <c r="AC42">
        <v>0.77070000000000005</v>
      </c>
      <c r="AD42">
        <v>0.4209</v>
      </c>
      <c r="AE42">
        <v>0.82030000000000003</v>
      </c>
      <c r="AF42">
        <v>0.55179999999999996</v>
      </c>
      <c r="AG42">
        <v>0.68959999999999999</v>
      </c>
      <c r="AH42">
        <v>0.71660000000000001</v>
      </c>
      <c r="AI42">
        <v>0.87680000000000002</v>
      </c>
      <c r="AJ42">
        <v>0.55379999999999996</v>
      </c>
      <c r="AK42">
        <v>0.83699999999999997</v>
      </c>
      <c r="AL42">
        <v>0.53269999999999995</v>
      </c>
      <c r="AM42">
        <v>0.6643</v>
      </c>
      <c r="AN42">
        <v>0.60360000000000003</v>
      </c>
      <c r="AO42">
        <v>0.73089999999999999</v>
      </c>
      <c r="AP42">
        <v>0.63249999999999995</v>
      </c>
      <c r="AQ42">
        <v>0.58919999999999995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t="s">
        <v>44</v>
      </c>
      <c r="V43" t="s">
        <v>44</v>
      </c>
      <c r="W43">
        <v>0</v>
      </c>
      <c r="X43">
        <v>0</v>
      </c>
      <c r="Y43">
        <v>0</v>
      </c>
      <c r="Z43">
        <v>0</v>
      </c>
      <c r="AA43">
        <v>0</v>
      </c>
      <c r="AB43" t="s">
        <v>44</v>
      </c>
      <c r="AC43">
        <v>0</v>
      </c>
      <c r="AD43">
        <v>0</v>
      </c>
      <c r="AE43" t="s">
        <v>44</v>
      </c>
      <c r="AF43">
        <v>0</v>
      </c>
      <c r="AG43">
        <v>0</v>
      </c>
      <c r="AH43">
        <v>0</v>
      </c>
      <c r="AI43" t="s">
        <v>44</v>
      </c>
      <c r="AJ43">
        <v>0</v>
      </c>
      <c r="AK43">
        <v>0</v>
      </c>
      <c r="AL43">
        <v>0</v>
      </c>
      <c r="AM43">
        <v>0</v>
      </c>
      <c r="AN43" t="s">
        <v>44</v>
      </c>
      <c r="AO43">
        <v>0</v>
      </c>
      <c r="AP43">
        <v>0</v>
      </c>
      <c r="AQ43" t="s">
        <v>44</v>
      </c>
    </row>
    <row r="44" spans="1:43" x14ac:dyDescent="0.4">
      <c r="A44" t="s">
        <v>86</v>
      </c>
      <c r="B44">
        <v>0.44569999999999999</v>
      </c>
      <c r="C44">
        <v>0.26619999999999999</v>
      </c>
      <c r="D44">
        <v>0.43990000000000001</v>
      </c>
      <c r="E44">
        <v>0.25979999999999998</v>
      </c>
      <c r="F44">
        <v>0.33539999999999998</v>
      </c>
      <c r="G44">
        <v>0.35899999999999999</v>
      </c>
      <c r="H44">
        <v>0.36599999999999999</v>
      </c>
      <c r="I44">
        <v>0.38350000000000001</v>
      </c>
      <c r="J44">
        <v>0.31459999999999999</v>
      </c>
      <c r="K44" t="s">
        <v>44</v>
      </c>
      <c r="L44">
        <v>0.31769999999999998</v>
      </c>
      <c r="M44">
        <v>0.3342</v>
      </c>
      <c r="N44">
        <v>0.30280000000000001</v>
      </c>
      <c r="O44">
        <v>0.3679</v>
      </c>
      <c r="P44">
        <v>0.30409999999999998</v>
      </c>
      <c r="Q44" t="s">
        <v>44</v>
      </c>
      <c r="R44" t="s">
        <v>44</v>
      </c>
      <c r="S44" t="s">
        <v>44</v>
      </c>
      <c r="T44" t="s">
        <v>44</v>
      </c>
      <c r="U44" t="s">
        <v>44</v>
      </c>
      <c r="V44" t="s">
        <v>44</v>
      </c>
      <c r="W44" t="s">
        <v>44</v>
      </c>
      <c r="X44" t="s">
        <v>44</v>
      </c>
      <c r="Y44">
        <v>0.26960000000000001</v>
      </c>
      <c r="Z44" t="s">
        <v>44</v>
      </c>
      <c r="AA44">
        <v>0.2838</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1.3284</v>
      </c>
      <c r="C45">
        <v>1.1319999999999999</v>
      </c>
      <c r="D45">
        <v>0.93659999999999999</v>
      </c>
      <c r="E45">
        <v>0.9657</v>
      </c>
      <c r="F45">
        <v>0.90090000000000003</v>
      </c>
      <c r="G45">
        <v>0.97230000000000005</v>
      </c>
      <c r="H45">
        <v>0.79210000000000003</v>
      </c>
      <c r="I45">
        <v>0.87180000000000002</v>
      </c>
      <c r="J45">
        <v>0.99060000000000004</v>
      </c>
      <c r="K45">
        <v>0.99709999999999999</v>
      </c>
      <c r="L45">
        <v>0.78039999999999998</v>
      </c>
      <c r="M45">
        <v>0.86009999999999998</v>
      </c>
      <c r="N45">
        <v>0.95540000000000003</v>
      </c>
      <c r="O45">
        <v>0.91420000000000001</v>
      </c>
      <c r="P45">
        <v>1.0035000000000001</v>
      </c>
      <c r="Q45">
        <v>1.0905</v>
      </c>
      <c r="R45">
        <v>0.97019999999999995</v>
      </c>
      <c r="S45">
        <v>1.0744</v>
      </c>
      <c r="T45">
        <v>0.89490000000000003</v>
      </c>
      <c r="U45">
        <v>0.87339999999999995</v>
      </c>
      <c r="V45">
        <v>1.0328999999999999</v>
      </c>
      <c r="W45">
        <v>1.4743999999999999</v>
      </c>
      <c r="X45">
        <v>0.86799999999999999</v>
      </c>
      <c r="Y45">
        <v>1.3221000000000001</v>
      </c>
      <c r="Z45">
        <v>1.0731999999999999</v>
      </c>
      <c r="AA45">
        <v>1.1364000000000001</v>
      </c>
      <c r="AB45">
        <v>1.0631999999999999</v>
      </c>
      <c r="AC45">
        <v>0.66559999999999997</v>
      </c>
      <c r="AD45">
        <v>0.70140000000000002</v>
      </c>
      <c r="AE45">
        <v>0.42480000000000001</v>
      </c>
      <c r="AF45">
        <v>0.32650000000000001</v>
      </c>
      <c r="AG45">
        <v>0.42530000000000001</v>
      </c>
      <c r="AH45">
        <v>0.58909999999999996</v>
      </c>
      <c r="AI45">
        <v>0.55979999999999996</v>
      </c>
      <c r="AJ45">
        <v>0.37209999999999999</v>
      </c>
      <c r="AK45">
        <v>0.29199999999999998</v>
      </c>
      <c r="AL45">
        <v>0.5887</v>
      </c>
      <c r="AM45">
        <v>0.47789999999999999</v>
      </c>
      <c r="AN45">
        <v>0.55640000000000001</v>
      </c>
      <c r="AO45">
        <v>0.4259</v>
      </c>
      <c r="AP45">
        <v>0.51700000000000002</v>
      </c>
      <c r="AQ45">
        <v>0.48549999999999999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t="s">
        <v>44</v>
      </c>
      <c r="V46" t="s">
        <v>44</v>
      </c>
      <c r="W46">
        <v>0</v>
      </c>
      <c r="X46" t="s">
        <v>44</v>
      </c>
      <c r="Y46">
        <v>0</v>
      </c>
      <c r="Z46" t="s">
        <v>44</v>
      </c>
      <c r="AA46" t="s">
        <v>44</v>
      </c>
      <c r="AB46" t="s">
        <v>44</v>
      </c>
      <c r="AC46" t="s">
        <v>44</v>
      </c>
      <c r="AD46" t="s">
        <v>44</v>
      </c>
      <c r="AE46">
        <v>0</v>
      </c>
      <c r="AF46">
        <v>0</v>
      </c>
      <c r="AG46">
        <v>0</v>
      </c>
      <c r="AH46" t="s">
        <v>44</v>
      </c>
      <c r="AI46">
        <v>0</v>
      </c>
      <c r="AJ46">
        <v>0</v>
      </c>
      <c r="AK46" t="s">
        <v>44</v>
      </c>
      <c r="AL46" t="s">
        <v>44</v>
      </c>
      <c r="AM46" t="s">
        <v>44</v>
      </c>
      <c r="AN46" t="s">
        <v>44</v>
      </c>
      <c r="AO46" t="s">
        <v>44</v>
      </c>
      <c r="AP46" t="s">
        <v>44</v>
      </c>
      <c r="AQ46" t="s">
        <v>44</v>
      </c>
    </row>
    <row r="47" spans="1:43" x14ac:dyDescent="0.4">
      <c r="A47" t="s">
        <v>89</v>
      </c>
      <c r="B47" t="s">
        <v>44</v>
      </c>
      <c r="C47" t="s">
        <v>44</v>
      </c>
      <c r="D47" t="s">
        <v>44</v>
      </c>
      <c r="E47" t="s">
        <v>44</v>
      </c>
      <c r="F47" t="s">
        <v>44</v>
      </c>
      <c r="G47" t="s">
        <v>44</v>
      </c>
      <c r="H47" t="s">
        <v>44</v>
      </c>
      <c r="I47" t="s">
        <v>44</v>
      </c>
      <c r="J47" t="s">
        <v>44</v>
      </c>
      <c r="K47">
        <v>0.25140000000000001</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v>0.2888</v>
      </c>
      <c r="AM47" t="s">
        <v>44</v>
      </c>
      <c r="AN47" t="s">
        <v>44</v>
      </c>
      <c r="AO47" t="s">
        <v>44</v>
      </c>
      <c r="AP47" t="s">
        <v>44</v>
      </c>
      <c r="AQ47" t="s">
        <v>44</v>
      </c>
    </row>
    <row r="48" spans="1:43" x14ac:dyDescent="0.4">
      <c r="A48" t="s">
        <v>90</v>
      </c>
      <c r="B48">
        <v>0.63329999999999997</v>
      </c>
      <c r="C48">
        <v>0.44330000000000003</v>
      </c>
      <c r="D48">
        <v>0.50290000000000001</v>
      </c>
      <c r="E48">
        <v>0.49280000000000002</v>
      </c>
      <c r="F48">
        <v>0.76729999999999998</v>
      </c>
      <c r="G48">
        <v>0.69169999999999998</v>
      </c>
      <c r="H48">
        <v>0.42430000000000001</v>
      </c>
      <c r="I48">
        <v>0.54779999999999995</v>
      </c>
      <c r="J48">
        <v>0.4476</v>
      </c>
      <c r="K48">
        <v>0.6</v>
      </c>
      <c r="L48">
        <v>0.41189999999999999</v>
      </c>
      <c r="M48">
        <v>0.52649999999999997</v>
      </c>
      <c r="N48">
        <v>0.48010000000000003</v>
      </c>
      <c r="O48">
        <v>0.2762</v>
      </c>
      <c r="P48">
        <v>0.42949999999999999</v>
      </c>
      <c r="Q48">
        <v>0.43230000000000002</v>
      </c>
      <c r="R48">
        <v>0.42659999999999998</v>
      </c>
      <c r="S48">
        <v>0.36580000000000001</v>
      </c>
      <c r="T48">
        <v>0.45319999999999999</v>
      </c>
      <c r="U48">
        <v>0.38150000000000001</v>
      </c>
      <c r="V48">
        <v>0.41789999999999999</v>
      </c>
      <c r="W48">
        <v>0.30719999999999997</v>
      </c>
      <c r="X48">
        <v>0.44779999999999998</v>
      </c>
      <c r="Y48">
        <v>0.56059999999999999</v>
      </c>
      <c r="Z48">
        <v>0.35439999999999999</v>
      </c>
      <c r="AA48">
        <v>0.30780000000000002</v>
      </c>
      <c r="AB48">
        <v>0.28749999999999998</v>
      </c>
      <c r="AC48">
        <v>0.34139999999999998</v>
      </c>
      <c r="AD48">
        <v>0.54010000000000002</v>
      </c>
      <c r="AE48">
        <v>0.33860000000000001</v>
      </c>
      <c r="AF48">
        <v>0.37980000000000003</v>
      </c>
      <c r="AG48">
        <v>0.29380000000000001</v>
      </c>
      <c r="AH48">
        <v>0.26290000000000002</v>
      </c>
      <c r="AI48" t="s">
        <v>44</v>
      </c>
      <c r="AJ48" t="s">
        <v>44</v>
      </c>
      <c r="AK48" t="s">
        <v>44</v>
      </c>
      <c r="AL48" t="s">
        <v>44</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40.563899999999997</v>
      </c>
      <c r="C50">
        <v>39.356299999999997</v>
      </c>
      <c r="D50">
        <v>39.0914</v>
      </c>
      <c r="E50">
        <v>37.968200000000003</v>
      </c>
      <c r="F50">
        <v>35.664400000000001</v>
      </c>
      <c r="G50">
        <v>34.0764</v>
      </c>
      <c r="H50">
        <v>34.433599999999998</v>
      </c>
      <c r="I50">
        <v>35.657899999999998</v>
      </c>
      <c r="J50">
        <v>33.965400000000002</v>
      </c>
      <c r="K50">
        <v>32.818399999999997</v>
      </c>
      <c r="L50">
        <v>31.866700000000002</v>
      </c>
      <c r="M50">
        <v>30.886600000000001</v>
      </c>
      <c r="N50">
        <v>28.978300000000001</v>
      </c>
      <c r="O50">
        <v>26.527000000000001</v>
      </c>
      <c r="P50">
        <v>25.955200000000001</v>
      </c>
      <c r="Q50">
        <v>26.4373</v>
      </c>
      <c r="R50">
        <v>25.880199999999999</v>
      </c>
      <c r="S50">
        <v>24.836300000000001</v>
      </c>
      <c r="T50">
        <v>23.1235</v>
      </c>
      <c r="U50">
        <v>22.811499999999999</v>
      </c>
      <c r="V50">
        <v>23.787199999999999</v>
      </c>
      <c r="W50">
        <v>23.900500000000001</v>
      </c>
      <c r="X50">
        <v>23.500900000000001</v>
      </c>
      <c r="Y50">
        <v>23.310400000000001</v>
      </c>
      <c r="Z50">
        <v>21.9056</v>
      </c>
      <c r="AA50">
        <v>22.833600000000001</v>
      </c>
      <c r="AB50">
        <v>21.476199999999999</v>
      </c>
      <c r="AC50">
        <v>21.559699999999999</v>
      </c>
      <c r="AD50">
        <v>19.066500000000001</v>
      </c>
      <c r="AE50">
        <v>17.4803</v>
      </c>
      <c r="AF50">
        <v>20.0077</v>
      </c>
      <c r="AG50">
        <v>20.548100000000002</v>
      </c>
      <c r="AH50">
        <v>18.728100000000001</v>
      </c>
      <c r="AI50">
        <v>18.323499999999999</v>
      </c>
      <c r="AJ50">
        <v>17.418299999999999</v>
      </c>
      <c r="AK50">
        <v>20.0533</v>
      </c>
      <c r="AL50">
        <v>17.725999999999999</v>
      </c>
      <c r="AM50">
        <v>17.324400000000001</v>
      </c>
      <c r="AN50">
        <v>17.298999999999999</v>
      </c>
      <c r="AO50">
        <v>17.0868</v>
      </c>
      <c r="AP50">
        <v>17.848400000000002</v>
      </c>
      <c r="AQ50">
        <v>17.799800000000001</v>
      </c>
    </row>
    <row r="51" spans="1:43" x14ac:dyDescent="0.4">
      <c r="A51" t="s">
        <v>93</v>
      </c>
      <c r="B51">
        <v>14.093299999999999</v>
      </c>
      <c r="C51">
        <v>13.246700000000001</v>
      </c>
      <c r="D51">
        <v>12.6303</v>
      </c>
      <c r="E51">
        <v>13.270300000000001</v>
      </c>
      <c r="F51">
        <v>11.9084</v>
      </c>
      <c r="G51">
        <v>12.043200000000001</v>
      </c>
      <c r="H51">
        <v>11.9838</v>
      </c>
      <c r="I51">
        <v>11.8825</v>
      </c>
      <c r="J51">
        <v>10.572900000000001</v>
      </c>
      <c r="K51">
        <v>10.597899999999999</v>
      </c>
      <c r="L51">
        <v>10.2064</v>
      </c>
      <c r="M51">
        <v>10.567399999999999</v>
      </c>
      <c r="N51">
        <v>9.8101000000000003</v>
      </c>
      <c r="O51">
        <v>9.9289000000000005</v>
      </c>
      <c r="P51">
        <v>10.0854</v>
      </c>
      <c r="Q51">
        <v>8.3867999999999991</v>
      </c>
      <c r="R51">
        <v>9.0535999999999994</v>
      </c>
      <c r="S51">
        <v>8.234</v>
      </c>
      <c r="T51">
        <v>8.7425999999999995</v>
      </c>
      <c r="U51">
        <v>8.6875</v>
      </c>
      <c r="V51">
        <v>9.3080999999999996</v>
      </c>
      <c r="W51">
        <v>10.0006</v>
      </c>
      <c r="X51">
        <v>8.7371999999999996</v>
      </c>
      <c r="Y51">
        <v>9.3670000000000009</v>
      </c>
      <c r="Z51">
        <v>9.4071999999999996</v>
      </c>
      <c r="AA51">
        <v>8.9052000000000007</v>
      </c>
      <c r="AB51">
        <v>8.8112999999999992</v>
      </c>
      <c r="AC51">
        <v>7.9489999999999998</v>
      </c>
      <c r="AD51">
        <v>8.1961999999999993</v>
      </c>
      <c r="AE51">
        <v>7.7077</v>
      </c>
      <c r="AF51">
        <v>8.1752000000000002</v>
      </c>
      <c r="AG51">
        <v>7.7972000000000001</v>
      </c>
      <c r="AH51">
        <v>8.4384999999999994</v>
      </c>
      <c r="AI51">
        <v>8.4644999999999992</v>
      </c>
      <c r="AJ51">
        <v>7.7427000000000001</v>
      </c>
      <c r="AK51">
        <v>7.952</v>
      </c>
      <c r="AL51">
        <v>7.2723000000000004</v>
      </c>
      <c r="AM51">
        <v>7.8239999999999998</v>
      </c>
      <c r="AN51">
        <v>8.1501999999999999</v>
      </c>
      <c r="AO51">
        <v>6.4827000000000004</v>
      </c>
      <c r="AP51">
        <v>7.4602000000000004</v>
      </c>
      <c r="AQ51">
        <v>8.6114999999999995</v>
      </c>
    </row>
    <row r="52" spans="1:43" x14ac:dyDescent="0.4">
      <c r="A52" t="s">
        <v>94</v>
      </c>
      <c r="B52">
        <v>20.114000000000001</v>
      </c>
      <c r="C52">
        <v>20.095400000000001</v>
      </c>
      <c r="D52">
        <v>20.171600000000002</v>
      </c>
      <c r="E52">
        <v>19.587900000000001</v>
      </c>
      <c r="F52">
        <v>22.187000000000001</v>
      </c>
      <c r="G52">
        <v>20.194500000000001</v>
      </c>
      <c r="H52">
        <v>20.2879</v>
      </c>
      <c r="I52">
        <v>18.359300000000001</v>
      </c>
      <c r="J52">
        <v>17.9268</v>
      </c>
      <c r="K52">
        <v>17.033999999999999</v>
      </c>
      <c r="L52">
        <v>15.728</v>
      </c>
      <c r="M52">
        <v>15.9678</v>
      </c>
      <c r="N52">
        <v>15.874599999999999</v>
      </c>
      <c r="O52">
        <v>16.1175</v>
      </c>
      <c r="P52">
        <v>15.6097</v>
      </c>
      <c r="Q52">
        <v>14.2958</v>
      </c>
      <c r="R52">
        <v>14.2112</v>
      </c>
      <c r="S52">
        <v>15.78</v>
      </c>
      <c r="T52">
        <v>14.388</v>
      </c>
      <c r="U52">
        <v>14.4575</v>
      </c>
      <c r="V52">
        <v>15.315899999999999</v>
      </c>
      <c r="W52">
        <v>14.1319</v>
      </c>
      <c r="X52">
        <v>14.161799999999999</v>
      </c>
      <c r="Y52">
        <v>11.7826</v>
      </c>
      <c r="Z52">
        <v>12.272399999999999</v>
      </c>
      <c r="AA52">
        <v>12.789400000000001</v>
      </c>
      <c r="AB52">
        <v>8.8876000000000008</v>
      </c>
      <c r="AC52">
        <v>8.1684999999999999</v>
      </c>
      <c r="AD52">
        <v>7.3472999999999997</v>
      </c>
      <c r="AE52">
        <v>7.6924000000000001</v>
      </c>
      <c r="AF52">
        <v>7.5267999999999997</v>
      </c>
      <c r="AG52">
        <v>6.8834</v>
      </c>
      <c r="AH52">
        <v>7.1711999999999998</v>
      </c>
      <c r="AI52">
        <v>7.8754999999999997</v>
      </c>
      <c r="AJ52">
        <v>8.1074999999999999</v>
      </c>
      <c r="AK52">
        <v>7.7111999999999998</v>
      </c>
      <c r="AL52">
        <v>6.2929000000000004</v>
      </c>
      <c r="AM52">
        <v>7.0282999999999998</v>
      </c>
      <c r="AN52">
        <v>7.1853999999999996</v>
      </c>
      <c r="AO52">
        <v>8.2314000000000007</v>
      </c>
      <c r="AP52">
        <v>6.8379000000000003</v>
      </c>
      <c r="AQ52">
        <v>8.3106000000000009</v>
      </c>
    </row>
    <row r="53" spans="1:43" x14ac:dyDescent="0.4">
      <c r="A53" t="s">
        <v>95</v>
      </c>
      <c r="B53">
        <v>14.401</v>
      </c>
      <c r="C53">
        <v>12.607900000000001</v>
      </c>
      <c r="D53">
        <v>12.5359</v>
      </c>
      <c r="E53">
        <v>12.1549</v>
      </c>
      <c r="F53">
        <v>13.028600000000001</v>
      </c>
      <c r="G53">
        <v>11.8857</v>
      </c>
      <c r="H53">
        <v>12.388299999999999</v>
      </c>
      <c r="I53">
        <v>11.5938</v>
      </c>
      <c r="J53">
        <v>10.587199999999999</v>
      </c>
      <c r="K53">
        <v>11.4411</v>
      </c>
      <c r="L53">
        <v>10.1317</v>
      </c>
      <c r="M53">
        <v>10.9101</v>
      </c>
      <c r="N53">
        <v>9.6941000000000006</v>
      </c>
      <c r="O53">
        <v>9.1846999999999994</v>
      </c>
      <c r="P53">
        <v>8.9260000000000002</v>
      </c>
      <c r="Q53">
        <v>8.6173999999999999</v>
      </c>
      <c r="R53">
        <v>8.9957999999999991</v>
      </c>
      <c r="S53">
        <v>8.3803000000000001</v>
      </c>
      <c r="T53">
        <v>7.9732000000000003</v>
      </c>
      <c r="U53">
        <v>7.7119999999999997</v>
      </c>
      <c r="V53">
        <v>8.4604999999999997</v>
      </c>
      <c r="W53">
        <v>8.4225999999999992</v>
      </c>
      <c r="X53">
        <v>8.8242999999999991</v>
      </c>
      <c r="Y53">
        <v>8.0825999999999993</v>
      </c>
      <c r="Z53">
        <v>8.0299999999999994</v>
      </c>
      <c r="AA53">
        <v>8.6748999999999992</v>
      </c>
      <c r="AB53">
        <v>8.2696000000000005</v>
      </c>
      <c r="AC53">
        <v>7.9288999999999996</v>
      </c>
      <c r="AD53">
        <v>8.8876000000000008</v>
      </c>
      <c r="AE53">
        <v>8.8986999999999998</v>
      </c>
      <c r="AF53">
        <v>7.9621000000000004</v>
      </c>
      <c r="AG53">
        <v>8.1557999999999993</v>
      </c>
      <c r="AH53">
        <v>6.6486000000000001</v>
      </c>
      <c r="AI53">
        <v>7.7942999999999998</v>
      </c>
      <c r="AJ53">
        <v>6.6468999999999996</v>
      </c>
      <c r="AK53">
        <v>7.2397</v>
      </c>
      <c r="AL53">
        <v>7.8327</v>
      </c>
      <c r="AM53">
        <v>7.7335000000000003</v>
      </c>
      <c r="AN53">
        <v>8.7838999999999992</v>
      </c>
      <c r="AO53">
        <v>9.5236000000000001</v>
      </c>
      <c r="AP53">
        <v>8.7431000000000001</v>
      </c>
      <c r="AQ53">
        <v>8.5368999999999993</v>
      </c>
    </row>
    <row r="54" spans="1:43" x14ac:dyDescent="0.4">
      <c r="A54" t="s">
        <v>96</v>
      </c>
      <c r="B54">
        <v>3.9508999999999999</v>
      </c>
      <c r="C54">
        <v>3.9039000000000001</v>
      </c>
      <c r="D54">
        <v>3.9504999999999999</v>
      </c>
      <c r="E54">
        <v>4.2864000000000004</v>
      </c>
      <c r="F54">
        <v>4.3731</v>
      </c>
      <c r="G54">
        <v>4.5888</v>
      </c>
      <c r="H54">
        <v>4.9969999999999999</v>
      </c>
      <c r="I54">
        <v>5.1142000000000003</v>
      </c>
      <c r="J54">
        <v>5.3893000000000004</v>
      </c>
      <c r="K54">
        <v>4.8265000000000002</v>
      </c>
      <c r="L54">
        <v>4.6585999999999999</v>
      </c>
      <c r="M54">
        <v>5.3129999999999997</v>
      </c>
      <c r="N54">
        <v>5.0856000000000003</v>
      </c>
      <c r="O54">
        <v>5.1447000000000003</v>
      </c>
      <c r="P54">
        <v>4.2023999999999999</v>
      </c>
      <c r="Q54">
        <v>4.6409000000000002</v>
      </c>
      <c r="R54">
        <v>4.6510999999999996</v>
      </c>
      <c r="S54">
        <v>4.0118999999999998</v>
      </c>
      <c r="T54">
        <v>3.2452999999999999</v>
      </c>
      <c r="U54">
        <v>3.6326000000000001</v>
      </c>
      <c r="V54">
        <v>3.8740000000000001</v>
      </c>
      <c r="W54">
        <v>3.4115000000000002</v>
      </c>
      <c r="X54">
        <v>3.6812</v>
      </c>
      <c r="Y54">
        <v>3.7461000000000002</v>
      </c>
      <c r="Z54">
        <v>3.609</v>
      </c>
      <c r="AA54">
        <v>3.0156000000000001</v>
      </c>
      <c r="AB54">
        <v>3.6444000000000001</v>
      </c>
      <c r="AC54">
        <v>3.9028999999999998</v>
      </c>
      <c r="AD54">
        <v>3.8096999999999999</v>
      </c>
      <c r="AE54">
        <v>4.2069999999999999</v>
      </c>
      <c r="AF54">
        <v>4.2176</v>
      </c>
      <c r="AG54">
        <v>4.3552999999999997</v>
      </c>
      <c r="AH54">
        <v>4.4398999999999997</v>
      </c>
      <c r="AI54">
        <v>3.9725999999999999</v>
      </c>
      <c r="AJ54">
        <v>4.6249000000000002</v>
      </c>
      <c r="AK54">
        <v>5.7134999999999998</v>
      </c>
      <c r="AL54">
        <v>6.0730000000000004</v>
      </c>
      <c r="AM54">
        <v>4.8855000000000004</v>
      </c>
      <c r="AN54">
        <v>4.6361999999999997</v>
      </c>
      <c r="AO54">
        <v>5.1756000000000002</v>
      </c>
      <c r="AP54">
        <v>5.1830999999999996</v>
      </c>
      <c r="AQ54">
        <v>4.7594000000000003</v>
      </c>
    </row>
    <row r="55" spans="1:43" x14ac:dyDescent="0.4">
      <c r="A55" t="s">
        <v>97</v>
      </c>
      <c r="B55">
        <v>6.8559000000000001</v>
      </c>
      <c r="C55">
        <v>6.4321000000000002</v>
      </c>
      <c r="D55">
        <v>5.9649999999999999</v>
      </c>
      <c r="E55">
        <v>7.3570000000000002</v>
      </c>
      <c r="F55">
        <v>7.8266999999999998</v>
      </c>
      <c r="G55">
        <v>7.9859</v>
      </c>
      <c r="H55">
        <v>8.9618000000000002</v>
      </c>
      <c r="I55">
        <v>8.8163999999999998</v>
      </c>
      <c r="J55">
        <v>11.303699999999999</v>
      </c>
      <c r="K55">
        <v>12.0845</v>
      </c>
      <c r="L55">
        <v>10.6158</v>
      </c>
      <c r="M55">
        <v>12.2659</v>
      </c>
      <c r="N55">
        <v>11.5372</v>
      </c>
      <c r="O55">
        <v>8.5584000000000007</v>
      </c>
      <c r="P55">
        <v>8.6088000000000005</v>
      </c>
      <c r="Q55">
        <v>6.9694000000000003</v>
      </c>
      <c r="R55">
        <v>6.5065999999999997</v>
      </c>
      <c r="S55">
        <v>6.2224000000000004</v>
      </c>
      <c r="T55">
        <v>4.9817</v>
      </c>
      <c r="U55">
        <v>5.62</v>
      </c>
      <c r="V55">
        <v>4.9782999999999999</v>
      </c>
      <c r="W55">
        <v>4.9238999999999997</v>
      </c>
      <c r="X55">
        <v>4.5758999999999999</v>
      </c>
      <c r="Y55">
        <v>5.1806999999999999</v>
      </c>
      <c r="Z55">
        <v>6.0065999999999997</v>
      </c>
      <c r="AA55">
        <v>6.5571999999999999</v>
      </c>
      <c r="AB55">
        <v>5.3098000000000001</v>
      </c>
      <c r="AC55">
        <v>5.5709</v>
      </c>
      <c r="AD55">
        <v>5.2051999999999996</v>
      </c>
      <c r="AE55">
        <v>5.2095000000000002</v>
      </c>
      <c r="AF55">
        <v>5.0979000000000001</v>
      </c>
      <c r="AG55">
        <v>4.8029000000000002</v>
      </c>
      <c r="AH55">
        <v>4.2054</v>
      </c>
      <c r="AI55">
        <v>4.7610999999999999</v>
      </c>
      <c r="AJ55">
        <v>4.0309999999999997</v>
      </c>
      <c r="AK55">
        <v>4.8910999999999998</v>
      </c>
      <c r="AL55">
        <v>4.5819999999999999</v>
      </c>
      <c r="AM55">
        <v>4.7926000000000002</v>
      </c>
      <c r="AN55">
        <v>7.0134999999999996</v>
      </c>
      <c r="AO55">
        <v>5.9903000000000004</v>
      </c>
      <c r="AP55">
        <v>7.5987999999999998</v>
      </c>
      <c r="AQ55">
        <v>7.0029000000000003</v>
      </c>
    </row>
    <row r="56" spans="1:43" x14ac:dyDescent="0.4">
      <c r="A56" t="s">
        <v>98</v>
      </c>
      <c r="B56">
        <v>0.84319999999999995</v>
      </c>
      <c r="C56">
        <v>0.57740000000000002</v>
      </c>
      <c r="D56">
        <v>0.78779999999999994</v>
      </c>
      <c r="E56">
        <v>0.76839999999999997</v>
      </c>
      <c r="F56">
        <v>0.50519999999999998</v>
      </c>
      <c r="G56">
        <v>0.62629999999999997</v>
      </c>
      <c r="H56">
        <v>0.77810000000000001</v>
      </c>
      <c r="I56">
        <v>0.44540000000000002</v>
      </c>
      <c r="J56">
        <v>0.4738</v>
      </c>
      <c r="K56">
        <v>0.39400000000000002</v>
      </c>
      <c r="L56">
        <v>0.86680000000000001</v>
      </c>
      <c r="M56">
        <v>0.39950000000000002</v>
      </c>
      <c r="N56">
        <v>0.55779999999999996</v>
      </c>
      <c r="O56">
        <v>0.70309999999999995</v>
      </c>
      <c r="P56">
        <v>0.61729999999999996</v>
      </c>
      <c r="Q56">
        <v>0.56579999999999997</v>
      </c>
      <c r="R56">
        <v>0.32340000000000002</v>
      </c>
      <c r="S56">
        <v>0.67769999999999997</v>
      </c>
      <c r="T56">
        <v>0.39200000000000002</v>
      </c>
      <c r="U56">
        <v>0.30980000000000002</v>
      </c>
      <c r="V56">
        <v>0.56189999999999996</v>
      </c>
      <c r="W56">
        <v>0.52080000000000004</v>
      </c>
      <c r="X56">
        <v>0.55169999999999997</v>
      </c>
      <c r="Y56">
        <v>0.64259999999999995</v>
      </c>
      <c r="Z56">
        <v>0.43680000000000002</v>
      </c>
      <c r="AA56">
        <v>0.51559999999999995</v>
      </c>
      <c r="AB56">
        <v>0.53879999999999995</v>
      </c>
      <c r="AC56">
        <v>0.4677</v>
      </c>
      <c r="AD56">
        <v>0.86029999999999995</v>
      </c>
      <c r="AE56">
        <v>0.62970000000000004</v>
      </c>
      <c r="AF56">
        <v>0.37359999999999999</v>
      </c>
      <c r="AG56">
        <v>0.49690000000000001</v>
      </c>
      <c r="AH56">
        <v>0.52800000000000002</v>
      </c>
      <c r="AI56">
        <v>0.58550000000000002</v>
      </c>
      <c r="AJ56">
        <v>0.62919999999999998</v>
      </c>
      <c r="AK56">
        <v>0.68540000000000001</v>
      </c>
      <c r="AL56">
        <v>0.64290000000000003</v>
      </c>
      <c r="AM56">
        <v>0.47549999999999998</v>
      </c>
      <c r="AN56">
        <v>0.74029999999999996</v>
      </c>
      <c r="AO56">
        <v>0.76229999999999998</v>
      </c>
      <c r="AP56">
        <v>0.80759999999999998</v>
      </c>
      <c r="AQ56">
        <v>0.62219999999999998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1.6404000000000001</v>
      </c>
      <c r="C58">
        <v>1.3620000000000001</v>
      </c>
      <c r="D58">
        <v>1.4208000000000001</v>
      </c>
      <c r="E58">
        <v>1.7259</v>
      </c>
      <c r="F58">
        <v>2.6943000000000001</v>
      </c>
      <c r="G58">
        <v>2.1053000000000002</v>
      </c>
      <c r="H58">
        <v>2.4620000000000002</v>
      </c>
      <c r="I58">
        <v>2.3079999999999998</v>
      </c>
      <c r="J58">
        <v>2.5289000000000001</v>
      </c>
      <c r="K58">
        <v>1.5451999999999999</v>
      </c>
      <c r="L58">
        <v>1.9038999999999999</v>
      </c>
      <c r="M58">
        <v>2.5752999999999999</v>
      </c>
      <c r="N58">
        <v>2.1227</v>
      </c>
      <c r="O58">
        <v>3.0108999999999999</v>
      </c>
      <c r="P58">
        <v>2.2629999999999999</v>
      </c>
      <c r="Q58">
        <v>2.0952000000000002</v>
      </c>
      <c r="R58">
        <v>2.5592999999999999</v>
      </c>
      <c r="S58">
        <v>2.4479000000000002</v>
      </c>
      <c r="T58">
        <v>2.6724000000000001</v>
      </c>
      <c r="U58">
        <v>2.8521999999999998</v>
      </c>
      <c r="V58">
        <v>2.7667999999999999</v>
      </c>
      <c r="W58">
        <v>3.4565000000000001</v>
      </c>
      <c r="X58">
        <v>2.6513</v>
      </c>
      <c r="Y58">
        <v>2.5746000000000002</v>
      </c>
      <c r="Z58">
        <v>2.4910999999999999</v>
      </c>
      <c r="AA58">
        <v>2.6894</v>
      </c>
      <c r="AB58">
        <v>2.6549</v>
      </c>
      <c r="AC58">
        <v>2.5276999999999998</v>
      </c>
      <c r="AD58">
        <v>2.5716000000000001</v>
      </c>
      <c r="AE58">
        <v>2.2593999999999999</v>
      </c>
      <c r="AF58">
        <v>2.9428000000000001</v>
      </c>
      <c r="AG58">
        <v>2.8946999999999998</v>
      </c>
      <c r="AH58">
        <v>2.2854999999999999</v>
      </c>
      <c r="AI58">
        <v>3.3367</v>
      </c>
      <c r="AJ58">
        <v>2.9681999999999999</v>
      </c>
      <c r="AK58">
        <v>3.3149000000000002</v>
      </c>
      <c r="AL58">
        <v>4.0785</v>
      </c>
      <c r="AM58">
        <v>3.3908</v>
      </c>
      <c r="AN58">
        <v>3.3871000000000002</v>
      </c>
      <c r="AO58">
        <v>3.2961</v>
      </c>
      <c r="AP58">
        <v>2.6013999999999999</v>
      </c>
      <c r="AQ58">
        <v>2.6541000000000001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0.42330000000000001</v>
      </c>
      <c r="AO59">
        <v>0.92859999999999998</v>
      </c>
      <c r="AP59">
        <v>0.94940000000000002</v>
      </c>
      <c r="AQ59">
        <v>0.34599999999999997</v>
      </c>
    </row>
    <row r="60" spans="1:43" x14ac:dyDescent="0.4">
      <c r="A60" t="s">
        <v>102</v>
      </c>
      <c r="B60">
        <v>125.1652</v>
      </c>
      <c r="C60">
        <v>120.4808</v>
      </c>
      <c r="D60">
        <v>117.66160000000001</v>
      </c>
      <c r="E60">
        <v>118.3563</v>
      </c>
      <c r="F60">
        <v>118.8689</v>
      </c>
      <c r="G60">
        <v>113.1036</v>
      </c>
      <c r="H60">
        <v>115.7397</v>
      </c>
      <c r="I60">
        <v>115.2201</v>
      </c>
      <c r="J60">
        <v>112.7795</v>
      </c>
      <c r="K60">
        <v>111.4893</v>
      </c>
      <c r="L60">
        <v>104.9516</v>
      </c>
      <c r="M60">
        <v>108.1096</v>
      </c>
      <c r="N60">
        <v>103.5316</v>
      </c>
      <c r="O60">
        <v>97.283699999999996</v>
      </c>
      <c r="P60">
        <v>93.801699999999997</v>
      </c>
      <c r="Q60">
        <v>88.376599999999996</v>
      </c>
      <c r="R60">
        <v>87.600399999999993</v>
      </c>
      <c r="S60">
        <v>87.163200000000003</v>
      </c>
      <c r="T60">
        <v>82.284199999999998</v>
      </c>
      <c r="U60">
        <v>82.6828</v>
      </c>
      <c r="V60">
        <v>84.265000000000001</v>
      </c>
      <c r="W60">
        <v>84.698800000000006</v>
      </c>
      <c r="X60">
        <v>81.371499999999997</v>
      </c>
      <c r="Y60">
        <v>80.418999999999997</v>
      </c>
      <c r="Z60">
        <v>79.843000000000004</v>
      </c>
      <c r="AA60">
        <v>80.447999999999993</v>
      </c>
      <c r="AB60">
        <v>74.4024</v>
      </c>
      <c r="AC60">
        <v>72.135199999999998</v>
      </c>
      <c r="AD60">
        <v>69.401799999999994</v>
      </c>
      <c r="AE60">
        <v>66.947500000000005</v>
      </c>
      <c r="AF60">
        <v>70.186700000000002</v>
      </c>
      <c r="AG60">
        <v>69.697699999999998</v>
      </c>
      <c r="AH60">
        <v>65.003299999999996</v>
      </c>
      <c r="AI60">
        <v>68.248500000000007</v>
      </c>
      <c r="AJ60">
        <v>64.8523</v>
      </c>
      <c r="AK60">
        <v>69.208699999999993</v>
      </c>
      <c r="AL60">
        <v>67.813199999999995</v>
      </c>
      <c r="AM60">
        <v>66.967600000000004</v>
      </c>
      <c r="AN60">
        <v>68.1751</v>
      </c>
      <c r="AO60">
        <v>68.575299999999999</v>
      </c>
      <c r="AP60">
        <v>70.168899999999994</v>
      </c>
      <c r="AQ60">
        <v>71.34</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v>0</v>
      </c>
      <c r="W2" t="s">
        <v>44</v>
      </c>
      <c r="X2" t="s">
        <v>44</v>
      </c>
      <c r="Y2" t="s">
        <v>44</v>
      </c>
      <c r="Z2" t="s">
        <v>44</v>
      </c>
      <c r="AA2" t="s">
        <v>44</v>
      </c>
      <c r="AB2" t="s">
        <v>44</v>
      </c>
      <c r="AC2">
        <v>0.5655</v>
      </c>
      <c r="AD2">
        <v>0.26529999999999998</v>
      </c>
      <c r="AE2">
        <v>0.41189999999999999</v>
      </c>
      <c r="AF2">
        <v>0.50870000000000004</v>
      </c>
      <c r="AG2">
        <v>0.34029999999999999</v>
      </c>
      <c r="AH2">
        <v>0.3095</v>
      </c>
      <c r="AI2">
        <v>0.28470000000000001</v>
      </c>
      <c r="AJ2">
        <v>0.31530000000000002</v>
      </c>
      <c r="AK2" t="s">
        <v>44</v>
      </c>
      <c r="AL2">
        <v>0.2702</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t="s">
        <v>44</v>
      </c>
      <c r="X3">
        <v>0</v>
      </c>
      <c r="Y3">
        <v>0</v>
      </c>
      <c r="Z3">
        <v>0</v>
      </c>
      <c r="AA3">
        <v>0</v>
      </c>
      <c r="AB3">
        <v>0</v>
      </c>
      <c r="AC3">
        <v>0</v>
      </c>
      <c r="AD3" t="s">
        <v>44</v>
      </c>
      <c r="AE3">
        <v>0</v>
      </c>
      <c r="AF3">
        <v>0</v>
      </c>
      <c r="AG3">
        <v>0</v>
      </c>
      <c r="AH3" t="s">
        <v>44</v>
      </c>
      <c r="AI3" t="s">
        <v>44</v>
      </c>
      <c r="AJ3">
        <v>0</v>
      </c>
      <c r="AK3">
        <v>0</v>
      </c>
      <c r="AL3" t="s">
        <v>44</v>
      </c>
      <c r="AM3">
        <v>0</v>
      </c>
      <c r="AN3" t="s">
        <v>44</v>
      </c>
      <c r="AO3">
        <v>0</v>
      </c>
      <c r="AP3">
        <v>0</v>
      </c>
      <c r="AQ3">
        <v>0</v>
      </c>
    </row>
    <row r="4" spans="1:43" x14ac:dyDescent="0.4">
      <c r="A4" t="s">
        <v>46</v>
      </c>
      <c r="B4">
        <v>0.72840000000000005</v>
      </c>
      <c r="C4">
        <v>0.68259999999999998</v>
      </c>
      <c r="D4">
        <v>0.55159999999999998</v>
      </c>
      <c r="E4">
        <v>0.53180000000000005</v>
      </c>
      <c r="F4">
        <v>0.69020000000000004</v>
      </c>
      <c r="G4">
        <v>0.71430000000000005</v>
      </c>
      <c r="H4">
        <v>0.75590000000000002</v>
      </c>
      <c r="I4">
        <v>0.75239999999999996</v>
      </c>
      <c r="J4">
        <v>0.66449999999999998</v>
      </c>
      <c r="K4">
        <v>0.39760000000000001</v>
      </c>
      <c r="L4">
        <v>0.64</v>
      </c>
      <c r="M4">
        <v>0.61240000000000006</v>
      </c>
      <c r="N4">
        <v>0.61970000000000003</v>
      </c>
      <c r="O4">
        <v>0.49370000000000003</v>
      </c>
      <c r="P4">
        <v>0.52329999999999999</v>
      </c>
      <c r="Q4">
        <v>0.63139999999999996</v>
      </c>
      <c r="R4">
        <v>0.47370000000000001</v>
      </c>
      <c r="S4">
        <v>0.50270000000000004</v>
      </c>
      <c r="T4">
        <v>0.59840000000000004</v>
      </c>
      <c r="U4">
        <v>0.56669999999999998</v>
      </c>
      <c r="V4">
        <v>0.50839999999999996</v>
      </c>
      <c r="W4">
        <v>0.64570000000000005</v>
      </c>
      <c r="X4">
        <v>0.55549999999999999</v>
      </c>
      <c r="Y4">
        <v>0.62450000000000006</v>
      </c>
      <c r="Z4">
        <v>0.45629999999999998</v>
      </c>
      <c r="AA4">
        <v>0.51129999999999998</v>
      </c>
      <c r="AB4">
        <v>0.38390000000000002</v>
      </c>
      <c r="AC4">
        <v>0.43769999999999998</v>
      </c>
      <c r="AD4">
        <v>0.58440000000000003</v>
      </c>
      <c r="AE4">
        <v>0.3911</v>
      </c>
      <c r="AF4">
        <v>0.40060000000000001</v>
      </c>
      <c r="AG4">
        <v>0.28539999999999999</v>
      </c>
      <c r="AH4">
        <v>0.42059999999999997</v>
      </c>
      <c r="AI4">
        <v>0.56669999999999998</v>
      </c>
      <c r="AJ4">
        <v>0.5665</v>
      </c>
      <c r="AK4">
        <v>0.47820000000000001</v>
      </c>
      <c r="AL4">
        <v>0.36080000000000001</v>
      </c>
      <c r="AM4">
        <v>0.5645</v>
      </c>
      <c r="AN4" t="s">
        <v>44</v>
      </c>
      <c r="AO4">
        <v>0.37459999999999999</v>
      </c>
      <c r="AP4">
        <v>0.41930000000000001</v>
      </c>
      <c r="AQ4">
        <v>0.31859999999999999</v>
      </c>
    </row>
    <row r="5" spans="1:43" x14ac:dyDescent="0.4">
      <c r="A5" t="s">
        <v>47</v>
      </c>
      <c r="B5">
        <v>0.70499999999999996</v>
      </c>
      <c r="C5">
        <v>0.83930000000000005</v>
      </c>
      <c r="D5">
        <v>1.0464</v>
      </c>
      <c r="E5">
        <v>0.67789999999999995</v>
      </c>
      <c r="F5">
        <v>0.76449999999999996</v>
      </c>
      <c r="G5">
        <v>0.78390000000000004</v>
      </c>
      <c r="H5">
        <v>0.77180000000000004</v>
      </c>
      <c r="I5">
        <v>0.75180000000000002</v>
      </c>
      <c r="J5">
        <v>0.90539999999999998</v>
      </c>
      <c r="K5">
        <v>0.71730000000000005</v>
      </c>
      <c r="L5">
        <v>0.5827</v>
      </c>
      <c r="M5">
        <v>0.77500000000000002</v>
      </c>
      <c r="N5">
        <v>0.87090000000000001</v>
      </c>
      <c r="O5">
        <v>0.72719999999999996</v>
      </c>
      <c r="P5">
        <v>0.64859999999999995</v>
      </c>
      <c r="Q5">
        <v>0.74680000000000002</v>
      </c>
      <c r="R5">
        <v>0.55259999999999998</v>
      </c>
      <c r="S5">
        <v>0.63919999999999999</v>
      </c>
      <c r="T5">
        <v>0.44209999999999999</v>
      </c>
      <c r="U5">
        <v>0.78949999999999998</v>
      </c>
      <c r="V5">
        <v>0.5605</v>
      </c>
      <c r="W5">
        <v>0.55410000000000004</v>
      </c>
      <c r="X5">
        <v>0.54449999999999998</v>
      </c>
      <c r="Y5">
        <v>0.47239999999999999</v>
      </c>
      <c r="Z5">
        <v>0.47889999999999999</v>
      </c>
      <c r="AA5">
        <v>0.44729999999999998</v>
      </c>
      <c r="AB5">
        <v>0.58150000000000002</v>
      </c>
      <c r="AC5">
        <v>0.31190000000000001</v>
      </c>
      <c r="AD5">
        <v>0.32600000000000001</v>
      </c>
      <c r="AE5">
        <v>0.28360000000000002</v>
      </c>
      <c r="AF5" t="s">
        <v>44</v>
      </c>
      <c r="AG5">
        <v>0.41810000000000003</v>
      </c>
      <c r="AH5">
        <v>0.46029999999999999</v>
      </c>
      <c r="AI5" t="s">
        <v>44</v>
      </c>
      <c r="AJ5">
        <v>0.36030000000000001</v>
      </c>
      <c r="AK5">
        <v>0.3649</v>
      </c>
      <c r="AL5">
        <v>0.40400000000000003</v>
      </c>
      <c r="AM5">
        <v>0.65700000000000003</v>
      </c>
      <c r="AN5">
        <v>0.35930000000000001</v>
      </c>
      <c r="AO5">
        <v>0.72950000000000004</v>
      </c>
      <c r="AP5">
        <v>0.37219999999999998</v>
      </c>
      <c r="AQ5">
        <v>0.61639999999999995</v>
      </c>
    </row>
    <row r="6" spans="1:43" x14ac:dyDescent="0.4">
      <c r="A6" t="s">
        <v>48</v>
      </c>
      <c r="B6" t="s">
        <v>44</v>
      </c>
      <c r="C6" t="s">
        <v>44</v>
      </c>
      <c r="D6" t="s">
        <v>44</v>
      </c>
      <c r="E6" t="s">
        <v>44</v>
      </c>
      <c r="F6" t="s">
        <v>44</v>
      </c>
      <c r="G6">
        <v>0.67710000000000004</v>
      </c>
      <c r="H6">
        <v>0.64390000000000003</v>
      </c>
      <c r="I6">
        <v>0.74970000000000003</v>
      </c>
      <c r="J6">
        <v>1.099</v>
      </c>
      <c r="K6">
        <v>1.0215000000000001</v>
      </c>
      <c r="L6">
        <v>0.80430000000000001</v>
      </c>
      <c r="M6">
        <v>1.1992</v>
      </c>
      <c r="N6">
        <v>1.323</v>
      </c>
      <c r="O6">
        <v>1.0397000000000001</v>
      </c>
      <c r="P6">
        <v>0.94889999999999997</v>
      </c>
      <c r="Q6">
        <v>0.46129999999999999</v>
      </c>
      <c r="R6">
        <v>0.37730000000000002</v>
      </c>
      <c r="S6" t="s">
        <v>44</v>
      </c>
      <c r="T6" t="s">
        <v>44</v>
      </c>
      <c r="U6">
        <v>0.3281</v>
      </c>
      <c r="V6" t="s">
        <v>44</v>
      </c>
      <c r="W6" t="s">
        <v>44</v>
      </c>
      <c r="X6" t="s">
        <v>44</v>
      </c>
      <c r="Y6" t="s">
        <v>44</v>
      </c>
      <c r="Z6" t="s">
        <v>44</v>
      </c>
      <c r="AA6" t="s">
        <v>44</v>
      </c>
      <c r="AB6" t="s">
        <v>44</v>
      </c>
      <c r="AC6">
        <v>0</v>
      </c>
      <c r="AD6">
        <v>0</v>
      </c>
      <c r="AE6" t="s">
        <v>44</v>
      </c>
      <c r="AF6" t="s">
        <v>44</v>
      </c>
      <c r="AG6">
        <v>0</v>
      </c>
      <c r="AH6">
        <v>0</v>
      </c>
      <c r="AI6">
        <v>0</v>
      </c>
      <c r="AJ6">
        <v>0</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t="s">
        <v>44</v>
      </c>
      <c r="W7">
        <v>0</v>
      </c>
      <c r="X7">
        <v>0</v>
      </c>
      <c r="Y7">
        <v>0</v>
      </c>
      <c r="Z7">
        <v>0</v>
      </c>
      <c r="AA7">
        <v>0</v>
      </c>
      <c r="AB7" t="s">
        <v>44</v>
      </c>
      <c r="AC7">
        <v>0</v>
      </c>
      <c r="AD7" t="s">
        <v>44</v>
      </c>
      <c r="AE7">
        <v>0</v>
      </c>
      <c r="AF7">
        <v>0</v>
      </c>
      <c r="AG7">
        <v>0</v>
      </c>
      <c r="AH7">
        <v>0</v>
      </c>
      <c r="AI7">
        <v>0</v>
      </c>
      <c r="AJ7">
        <v>0</v>
      </c>
      <c r="AK7">
        <v>0</v>
      </c>
      <c r="AL7">
        <v>0</v>
      </c>
      <c r="AM7">
        <v>0</v>
      </c>
      <c r="AN7">
        <v>0</v>
      </c>
      <c r="AO7" t="s">
        <v>44</v>
      </c>
      <c r="AP7">
        <v>0</v>
      </c>
      <c r="AQ7" t="s">
        <v>44</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t="s">
        <v>44</v>
      </c>
      <c r="W8" t="s">
        <v>44</v>
      </c>
      <c r="X8" t="s">
        <v>44</v>
      </c>
      <c r="Y8">
        <v>0</v>
      </c>
      <c r="Z8">
        <v>0</v>
      </c>
      <c r="AA8">
        <v>0</v>
      </c>
      <c r="AB8">
        <v>0</v>
      </c>
      <c r="AC8">
        <v>0</v>
      </c>
      <c r="AD8" t="s">
        <v>44</v>
      </c>
      <c r="AE8" t="s">
        <v>44</v>
      </c>
      <c r="AF8">
        <v>0</v>
      </c>
      <c r="AG8">
        <v>0</v>
      </c>
      <c r="AH8">
        <v>0</v>
      </c>
      <c r="AI8">
        <v>0</v>
      </c>
      <c r="AJ8">
        <v>0</v>
      </c>
      <c r="AK8">
        <v>0</v>
      </c>
      <c r="AL8">
        <v>0</v>
      </c>
      <c r="AM8">
        <v>0</v>
      </c>
      <c r="AN8">
        <v>0</v>
      </c>
      <c r="AO8" t="s">
        <v>44</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t="s">
        <v>44</v>
      </c>
      <c r="Z9">
        <v>0</v>
      </c>
      <c r="AA9">
        <v>0</v>
      </c>
      <c r="AB9">
        <v>0</v>
      </c>
      <c r="AC9">
        <v>0</v>
      </c>
      <c r="AD9">
        <v>0</v>
      </c>
      <c r="AE9">
        <v>0</v>
      </c>
      <c r="AF9">
        <v>0</v>
      </c>
      <c r="AG9">
        <v>0</v>
      </c>
      <c r="AH9">
        <v>0</v>
      </c>
      <c r="AI9">
        <v>0</v>
      </c>
      <c r="AJ9" t="s">
        <v>44</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v>0</v>
      </c>
      <c r="Y10" t="s">
        <v>44</v>
      </c>
      <c r="Z10">
        <v>0</v>
      </c>
      <c r="AA10">
        <v>0</v>
      </c>
      <c r="AB10">
        <v>0</v>
      </c>
      <c r="AC10">
        <v>0</v>
      </c>
      <c r="AD10">
        <v>0</v>
      </c>
      <c r="AE10" t="s">
        <v>44</v>
      </c>
      <c r="AF10">
        <v>0</v>
      </c>
      <c r="AG10">
        <v>0</v>
      </c>
      <c r="AH10">
        <v>0</v>
      </c>
      <c r="AI10" t="s">
        <v>44</v>
      </c>
      <c r="AJ10">
        <v>0</v>
      </c>
      <c r="AK10">
        <v>0</v>
      </c>
      <c r="AL10">
        <v>0</v>
      </c>
      <c r="AM10">
        <v>0</v>
      </c>
      <c r="AN10">
        <v>0</v>
      </c>
      <c r="AO10" t="s">
        <v>44</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v>0</v>
      </c>
      <c r="V11">
        <v>0</v>
      </c>
      <c r="W11" t="s">
        <v>44</v>
      </c>
      <c r="X11">
        <v>0</v>
      </c>
      <c r="Y11" t="s">
        <v>44</v>
      </c>
      <c r="Z11">
        <v>0</v>
      </c>
      <c r="AA11" t="s">
        <v>44</v>
      </c>
      <c r="AB11">
        <v>0</v>
      </c>
      <c r="AC11">
        <v>0</v>
      </c>
      <c r="AD11" t="s">
        <v>44</v>
      </c>
      <c r="AE11">
        <v>0</v>
      </c>
      <c r="AF11">
        <v>0</v>
      </c>
      <c r="AG11">
        <v>0</v>
      </c>
      <c r="AH11" t="s">
        <v>44</v>
      </c>
      <c r="AI11" t="s">
        <v>44</v>
      </c>
      <c r="AJ11">
        <v>0</v>
      </c>
      <c r="AK11">
        <v>0</v>
      </c>
      <c r="AL11">
        <v>0</v>
      </c>
      <c r="AM11">
        <v>0</v>
      </c>
      <c r="AN11">
        <v>0</v>
      </c>
      <c r="AO11">
        <v>0</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t="s">
        <v>44</v>
      </c>
      <c r="T12">
        <v>0</v>
      </c>
      <c r="U12">
        <v>0</v>
      </c>
      <c r="V12">
        <v>0</v>
      </c>
      <c r="W12">
        <v>0</v>
      </c>
      <c r="X12">
        <v>0</v>
      </c>
      <c r="Y12">
        <v>0</v>
      </c>
      <c r="Z12">
        <v>0</v>
      </c>
      <c r="AA12">
        <v>0</v>
      </c>
      <c r="AB12">
        <v>0</v>
      </c>
      <c r="AC12">
        <v>0</v>
      </c>
      <c r="AD12">
        <v>0</v>
      </c>
      <c r="AE12">
        <v>0</v>
      </c>
      <c r="AF12">
        <v>0</v>
      </c>
      <c r="AG12" t="s">
        <v>44</v>
      </c>
      <c r="AH12">
        <v>0</v>
      </c>
      <c r="AI12">
        <v>0</v>
      </c>
      <c r="AJ12">
        <v>0</v>
      </c>
      <c r="AK12">
        <v>0</v>
      </c>
      <c r="AL12">
        <v>0</v>
      </c>
      <c r="AM12">
        <v>0</v>
      </c>
      <c r="AN12">
        <v>0</v>
      </c>
      <c r="AO12" t="s">
        <v>44</v>
      </c>
      <c r="AP12" t="s">
        <v>44</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v>0</v>
      </c>
      <c r="W13">
        <v>0</v>
      </c>
      <c r="X13" t="s">
        <v>44</v>
      </c>
      <c r="Y13" t="s">
        <v>44</v>
      </c>
      <c r="Z13" t="s">
        <v>44</v>
      </c>
      <c r="AA13" t="s">
        <v>44</v>
      </c>
      <c r="AB13" t="s">
        <v>44</v>
      </c>
      <c r="AC13" t="s">
        <v>44</v>
      </c>
      <c r="AD13" t="s">
        <v>44</v>
      </c>
      <c r="AE13" t="s">
        <v>44</v>
      </c>
      <c r="AF13">
        <v>0</v>
      </c>
      <c r="AG13" t="s">
        <v>44</v>
      </c>
      <c r="AH13" t="s">
        <v>44</v>
      </c>
      <c r="AI13" t="s">
        <v>44</v>
      </c>
      <c r="AJ13" t="s">
        <v>44</v>
      </c>
      <c r="AK13" t="s">
        <v>44</v>
      </c>
      <c r="AL13" t="s">
        <v>44</v>
      </c>
      <c r="AM13">
        <v>0</v>
      </c>
      <c r="AN13" t="s">
        <v>44</v>
      </c>
      <c r="AO13">
        <v>0</v>
      </c>
      <c r="AP13">
        <v>0</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v>0</v>
      </c>
      <c r="V14">
        <v>0</v>
      </c>
      <c r="W14">
        <v>0</v>
      </c>
      <c r="X14">
        <v>0</v>
      </c>
      <c r="Y14">
        <v>0</v>
      </c>
      <c r="Z14" t="s">
        <v>44</v>
      </c>
      <c r="AA14">
        <v>0</v>
      </c>
      <c r="AB14">
        <v>0</v>
      </c>
      <c r="AC14">
        <v>0</v>
      </c>
      <c r="AD14">
        <v>0</v>
      </c>
      <c r="AE14">
        <v>0</v>
      </c>
      <c r="AF14">
        <v>0</v>
      </c>
      <c r="AG14">
        <v>0</v>
      </c>
      <c r="AH14" t="s">
        <v>44</v>
      </c>
      <c r="AI14" t="s">
        <v>44</v>
      </c>
      <c r="AJ14" t="s">
        <v>44</v>
      </c>
      <c r="AK14" t="s">
        <v>44</v>
      </c>
      <c r="AL14">
        <v>0</v>
      </c>
      <c r="AM14">
        <v>0</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t="s">
        <v>44</v>
      </c>
      <c r="U15">
        <v>0</v>
      </c>
      <c r="V15" t="s">
        <v>44</v>
      </c>
      <c r="W15" t="s">
        <v>44</v>
      </c>
      <c r="X15">
        <v>0</v>
      </c>
      <c r="Y15">
        <v>0</v>
      </c>
      <c r="Z15" t="s">
        <v>44</v>
      </c>
      <c r="AA15" t="s">
        <v>44</v>
      </c>
      <c r="AB15">
        <v>0</v>
      </c>
      <c r="AC15">
        <v>0</v>
      </c>
      <c r="AD15">
        <v>0</v>
      </c>
      <c r="AE15" t="s">
        <v>44</v>
      </c>
      <c r="AF15" t="s">
        <v>44</v>
      </c>
      <c r="AG15">
        <v>0</v>
      </c>
      <c r="AH15" t="s">
        <v>44</v>
      </c>
      <c r="AI15">
        <v>0</v>
      </c>
      <c r="AJ15">
        <v>0</v>
      </c>
      <c r="AK15">
        <v>0</v>
      </c>
      <c r="AL15">
        <v>0</v>
      </c>
      <c r="AM15">
        <v>0</v>
      </c>
      <c r="AN15" t="s">
        <v>44</v>
      </c>
      <c r="AO15">
        <v>0</v>
      </c>
      <c r="AP15" t="s">
        <v>44</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t="s">
        <v>44</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t="s">
        <v>44</v>
      </c>
      <c r="U17">
        <v>0</v>
      </c>
      <c r="V17">
        <v>0</v>
      </c>
      <c r="W17">
        <v>0</v>
      </c>
      <c r="X17">
        <v>0</v>
      </c>
      <c r="Y17">
        <v>0</v>
      </c>
      <c r="Z17">
        <v>0</v>
      </c>
      <c r="AA17">
        <v>0</v>
      </c>
      <c r="AB17">
        <v>0</v>
      </c>
      <c r="AC17">
        <v>0</v>
      </c>
      <c r="AD17" t="s">
        <v>44</v>
      </c>
      <c r="AE17" t="s">
        <v>44</v>
      </c>
      <c r="AF17" t="s">
        <v>44</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t="s">
        <v>44</v>
      </c>
      <c r="U18">
        <v>0</v>
      </c>
      <c r="V18" t="s">
        <v>44</v>
      </c>
      <c r="W18" t="s">
        <v>44</v>
      </c>
      <c r="X18">
        <v>0</v>
      </c>
      <c r="Y18" t="s">
        <v>44</v>
      </c>
      <c r="Z18" t="s">
        <v>44</v>
      </c>
      <c r="AA18">
        <v>0</v>
      </c>
      <c r="AB18">
        <v>0</v>
      </c>
      <c r="AC18" t="s">
        <v>44</v>
      </c>
      <c r="AD18" t="s">
        <v>44</v>
      </c>
      <c r="AE18" t="s">
        <v>44</v>
      </c>
      <c r="AF18" t="s">
        <v>44</v>
      </c>
      <c r="AG18" t="s">
        <v>44</v>
      </c>
      <c r="AH18" t="s">
        <v>44</v>
      </c>
      <c r="AI18">
        <v>0</v>
      </c>
      <c r="AJ18">
        <v>0</v>
      </c>
      <c r="AK18">
        <v>0</v>
      </c>
      <c r="AL18" t="s">
        <v>44</v>
      </c>
      <c r="AM18" t="s">
        <v>44</v>
      </c>
      <c r="AN18" t="s">
        <v>44</v>
      </c>
      <c r="AO18" t="s">
        <v>44</v>
      </c>
      <c r="AP18">
        <v>0</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v>0</v>
      </c>
      <c r="AG20">
        <v>0</v>
      </c>
      <c r="AH20">
        <v>0</v>
      </c>
      <c r="AI20" t="s">
        <v>44</v>
      </c>
      <c r="AJ20">
        <v>0</v>
      </c>
      <c r="AK20">
        <v>0</v>
      </c>
      <c r="AL20">
        <v>0</v>
      </c>
      <c r="AM20">
        <v>0</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t="s">
        <v>44</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v>0</v>
      </c>
      <c r="AI22" t="s">
        <v>44</v>
      </c>
      <c r="AJ22" t="s">
        <v>44</v>
      </c>
      <c r="AK22" t="s">
        <v>44</v>
      </c>
      <c r="AL22" t="s">
        <v>44</v>
      </c>
      <c r="AM22" t="s">
        <v>44</v>
      </c>
      <c r="AN22" t="s">
        <v>44</v>
      </c>
      <c r="AO22" t="s">
        <v>44</v>
      </c>
      <c r="AP22" t="s">
        <v>44</v>
      </c>
      <c r="AQ22" t="s">
        <v>44</v>
      </c>
    </row>
    <row r="23" spans="1:43" x14ac:dyDescent="0.4">
      <c r="A23" t="s">
        <v>65</v>
      </c>
      <c r="B23">
        <v>1.3693</v>
      </c>
      <c r="C23">
        <v>1.0179</v>
      </c>
      <c r="D23">
        <v>0.94410000000000005</v>
      </c>
      <c r="E23">
        <v>1.1541999999999999</v>
      </c>
      <c r="F23">
        <v>1.1853</v>
      </c>
      <c r="G23">
        <v>1.1659999999999999</v>
      </c>
      <c r="H23">
        <v>0.9476</v>
      </c>
      <c r="I23">
        <v>0.95020000000000004</v>
      </c>
      <c r="J23">
        <v>0.89729999999999999</v>
      </c>
      <c r="K23">
        <v>1.1043000000000001</v>
      </c>
      <c r="L23">
        <v>0.97460000000000002</v>
      </c>
      <c r="M23">
        <v>0.74339999999999995</v>
      </c>
      <c r="N23">
        <v>0.71989999999999998</v>
      </c>
      <c r="O23">
        <v>0.83230000000000004</v>
      </c>
      <c r="P23">
        <v>0.54769999999999996</v>
      </c>
      <c r="Q23">
        <v>0.82269999999999999</v>
      </c>
      <c r="R23">
        <v>0.55130000000000001</v>
      </c>
      <c r="S23">
        <v>0.84589999999999999</v>
      </c>
      <c r="T23">
        <v>0.70230000000000004</v>
      </c>
      <c r="U23">
        <v>0.76429999999999998</v>
      </c>
      <c r="V23">
        <v>0.62949999999999995</v>
      </c>
      <c r="W23">
        <v>0.68100000000000005</v>
      </c>
      <c r="X23">
        <v>0.60819999999999996</v>
      </c>
      <c r="Y23">
        <v>0.64490000000000003</v>
      </c>
      <c r="Z23">
        <v>0.64670000000000005</v>
      </c>
      <c r="AA23">
        <v>0.48060000000000003</v>
      </c>
      <c r="AB23">
        <v>0.53139999999999998</v>
      </c>
      <c r="AC23">
        <v>0.6331</v>
      </c>
      <c r="AD23">
        <v>0.4531</v>
      </c>
      <c r="AE23">
        <v>0.61160000000000003</v>
      </c>
      <c r="AF23">
        <v>0.4788</v>
      </c>
      <c r="AG23">
        <v>0.53639999999999999</v>
      </c>
      <c r="AH23">
        <v>0.44779999999999998</v>
      </c>
      <c r="AI23">
        <v>0.45760000000000001</v>
      </c>
      <c r="AJ23">
        <v>0.66500000000000004</v>
      </c>
      <c r="AK23">
        <v>0.4486</v>
      </c>
      <c r="AL23">
        <v>0.4647</v>
      </c>
      <c r="AM23">
        <v>0.43169999999999997</v>
      </c>
      <c r="AN23">
        <v>0.48330000000000001</v>
      </c>
      <c r="AO23">
        <v>0.48220000000000002</v>
      </c>
      <c r="AP23">
        <v>0.64339999999999997</v>
      </c>
      <c r="AQ23">
        <v>0.43149999999999999</v>
      </c>
    </row>
    <row r="24" spans="1:43" x14ac:dyDescent="0.4">
      <c r="A24" t="s">
        <v>66</v>
      </c>
      <c r="B24">
        <v>2.4504999999999999</v>
      </c>
      <c r="C24">
        <v>2.3123</v>
      </c>
      <c r="D24">
        <v>2.6392000000000002</v>
      </c>
      <c r="E24">
        <v>2.4268999999999998</v>
      </c>
      <c r="F24">
        <v>2.1389</v>
      </c>
      <c r="G24">
        <v>2.0720999999999998</v>
      </c>
      <c r="H24">
        <v>2.1046</v>
      </c>
      <c r="I24">
        <v>2.306</v>
      </c>
      <c r="J24">
        <v>2.0897999999999999</v>
      </c>
      <c r="K24">
        <v>1.9167000000000001</v>
      </c>
      <c r="L24">
        <v>1.8223</v>
      </c>
      <c r="M24">
        <v>2.0270999999999999</v>
      </c>
      <c r="N24">
        <v>2.1423000000000001</v>
      </c>
      <c r="O24">
        <v>1.4607000000000001</v>
      </c>
      <c r="P24">
        <v>2.0099999999999998</v>
      </c>
      <c r="Q24">
        <v>2.4306000000000001</v>
      </c>
      <c r="R24">
        <v>1.8524</v>
      </c>
      <c r="S24">
        <v>2.0268999999999999</v>
      </c>
      <c r="T24">
        <v>1.6269</v>
      </c>
      <c r="U24">
        <v>1.5107999999999999</v>
      </c>
      <c r="V24">
        <v>2.0413999999999999</v>
      </c>
      <c r="W24">
        <v>1.8857999999999999</v>
      </c>
      <c r="X24">
        <v>1.9318</v>
      </c>
      <c r="Y24">
        <v>1.7741</v>
      </c>
      <c r="Z24">
        <v>1.4128000000000001</v>
      </c>
      <c r="AA24">
        <v>1.7774000000000001</v>
      </c>
      <c r="AB24">
        <v>1.6004</v>
      </c>
      <c r="AC24">
        <v>1.5349999999999999</v>
      </c>
      <c r="AD24">
        <v>1.7866</v>
      </c>
      <c r="AE24">
        <v>1.5379</v>
      </c>
      <c r="AF24">
        <v>1.7082999999999999</v>
      </c>
      <c r="AG24">
        <v>1.4694</v>
      </c>
      <c r="AH24">
        <v>1.6617</v>
      </c>
      <c r="AI24">
        <v>1.5135000000000001</v>
      </c>
      <c r="AJ24">
        <v>1.7748999999999999</v>
      </c>
      <c r="AK24">
        <v>1.6203000000000001</v>
      </c>
      <c r="AL24">
        <v>1.7505999999999999</v>
      </c>
      <c r="AM24">
        <v>1.6512</v>
      </c>
      <c r="AN24">
        <v>1.4621999999999999</v>
      </c>
      <c r="AO24">
        <v>1.5674999999999999</v>
      </c>
      <c r="AP24">
        <v>1.7797000000000001</v>
      </c>
      <c r="AQ24">
        <v>1.8052999999999999</v>
      </c>
    </row>
    <row r="25" spans="1:43" x14ac:dyDescent="0.4">
      <c r="A25" t="s">
        <v>67</v>
      </c>
      <c r="B25">
        <v>0.45329999999999998</v>
      </c>
      <c r="C25">
        <v>0.52410000000000001</v>
      </c>
      <c r="D25">
        <v>0.42299999999999999</v>
      </c>
      <c r="E25">
        <v>0.74660000000000004</v>
      </c>
      <c r="F25">
        <v>0.85799999999999998</v>
      </c>
      <c r="G25">
        <v>0.2833</v>
      </c>
      <c r="H25">
        <v>0.57430000000000003</v>
      </c>
      <c r="I25">
        <v>0.28889999999999999</v>
      </c>
      <c r="J25">
        <v>0.68859999999999999</v>
      </c>
      <c r="K25">
        <v>0.53910000000000002</v>
      </c>
      <c r="L25">
        <v>0.43830000000000002</v>
      </c>
      <c r="M25">
        <v>0.34010000000000001</v>
      </c>
      <c r="N25">
        <v>0.46179999999999999</v>
      </c>
      <c r="O25">
        <v>0.3931</v>
      </c>
      <c r="P25">
        <v>0.2797</v>
      </c>
      <c r="Q25">
        <v>0.36259999999999998</v>
      </c>
      <c r="R25">
        <v>0.36670000000000003</v>
      </c>
      <c r="S25">
        <v>0.30980000000000002</v>
      </c>
      <c r="T25">
        <v>0.40150000000000002</v>
      </c>
      <c r="U25">
        <v>0.38200000000000001</v>
      </c>
      <c r="V25">
        <v>0.442</v>
      </c>
      <c r="W25">
        <v>0.28160000000000002</v>
      </c>
      <c r="X25">
        <v>0.32</v>
      </c>
      <c r="Y25">
        <v>0.3805</v>
      </c>
      <c r="Z25">
        <v>0.2505</v>
      </c>
      <c r="AA25">
        <v>0.37959999999999999</v>
      </c>
      <c r="AB25">
        <v>0.34589999999999999</v>
      </c>
      <c r="AC25">
        <v>0.35780000000000001</v>
      </c>
      <c r="AD25">
        <v>0.24759999999999999</v>
      </c>
      <c r="AE25">
        <v>0.3422</v>
      </c>
      <c r="AF25" t="s">
        <v>44</v>
      </c>
      <c r="AG25">
        <v>0.25669999999999998</v>
      </c>
      <c r="AH25">
        <v>0.35089999999999999</v>
      </c>
      <c r="AI25">
        <v>0.45750000000000002</v>
      </c>
      <c r="AJ25">
        <v>0.33939999999999998</v>
      </c>
      <c r="AK25">
        <v>0.36059999999999998</v>
      </c>
      <c r="AL25">
        <v>0.32350000000000001</v>
      </c>
      <c r="AM25" t="s">
        <v>44</v>
      </c>
      <c r="AN25" t="s">
        <v>44</v>
      </c>
      <c r="AO25">
        <v>0.26850000000000002</v>
      </c>
      <c r="AP25">
        <v>0.4153</v>
      </c>
      <c r="AQ25">
        <v>0.44259999999999999</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v>0.26150000000000001</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v>0.3458</v>
      </c>
      <c r="AO26">
        <v>0.3291</v>
      </c>
      <c r="AP26" t="s">
        <v>44</v>
      </c>
      <c r="AQ26" t="s">
        <v>44</v>
      </c>
    </row>
    <row r="27" spans="1:43" x14ac:dyDescent="0.4">
      <c r="A27" t="s">
        <v>69</v>
      </c>
      <c r="B27">
        <v>1.1755</v>
      </c>
      <c r="C27">
        <v>1.4527000000000001</v>
      </c>
      <c r="D27">
        <v>0.92610000000000003</v>
      </c>
      <c r="E27">
        <v>0.99319999999999997</v>
      </c>
      <c r="F27">
        <v>0.91859999999999997</v>
      </c>
      <c r="G27">
        <v>1.0199</v>
      </c>
      <c r="H27">
        <v>1.1698999999999999</v>
      </c>
      <c r="I27">
        <v>1.018</v>
      </c>
      <c r="J27">
        <v>1.1236999999999999</v>
      </c>
      <c r="K27">
        <v>0.91200000000000003</v>
      </c>
      <c r="L27">
        <v>0.82689999999999997</v>
      </c>
      <c r="M27">
        <v>0.99639999999999995</v>
      </c>
      <c r="N27">
        <v>0.75009999999999999</v>
      </c>
      <c r="O27">
        <v>0.84</v>
      </c>
      <c r="P27">
        <v>0.84189999999999998</v>
      </c>
      <c r="Q27">
        <v>0.87609999999999999</v>
      </c>
      <c r="R27">
        <v>0.93110000000000004</v>
      </c>
      <c r="S27">
        <v>0.81299999999999994</v>
      </c>
      <c r="T27">
        <v>0.93389999999999995</v>
      </c>
      <c r="U27">
        <v>1.1572</v>
      </c>
      <c r="V27">
        <v>0.90769999999999995</v>
      </c>
      <c r="W27">
        <v>1.0327999999999999</v>
      </c>
      <c r="X27">
        <v>0.69279999999999997</v>
      </c>
      <c r="Y27">
        <v>0.79179999999999995</v>
      </c>
      <c r="Z27">
        <v>0.82299999999999995</v>
      </c>
      <c r="AA27">
        <v>0.9254</v>
      </c>
      <c r="AB27">
        <v>0.7026</v>
      </c>
      <c r="AC27">
        <v>0.49969999999999998</v>
      </c>
      <c r="AD27">
        <v>0.60770000000000002</v>
      </c>
      <c r="AE27">
        <v>0.64080000000000004</v>
      </c>
      <c r="AF27">
        <v>0.94550000000000001</v>
      </c>
      <c r="AG27">
        <v>0.74280000000000002</v>
      </c>
      <c r="AH27">
        <v>0.37759999999999999</v>
      </c>
      <c r="AI27">
        <v>0.56710000000000005</v>
      </c>
      <c r="AJ27">
        <v>0.71750000000000003</v>
      </c>
      <c r="AK27">
        <v>0.56510000000000005</v>
      </c>
      <c r="AL27">
        <v>0.53680000000000005</v>
      </c>
      <c r="AM27">
        <v>0.5978</v>
      </c>
      <c r="AN27">
        <v>0.67859999999999998</v>
      </c>
      <c r="AO27">
        <v>0.65169999999999995</v>
      </c>
      <c r="AP27">
        <v>0.61399999999999999</v>
      </c>
      <c r="AQ27">
        <v>0.75929999999999997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v>0</v>
      </c>
      <c r="V28">
        <v>0</v>
      </c>
      <c r="W28">
        <v>0</v>
      </c>
      <c r="X28" t="s">
        <v>44</v>
      </c>
      <c r="Y28">
        <v>0</v>
      </c>
      <c r="Z28">
        <v>0</v>
      </c>
      <c r="AA28">
        <v>0</v>
      </c>
      <c r="AB28" t="s">
        <v>44</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v>0</v>
      </c>
      <c r="U29">
        <v>0</v>
      </c>
      <c r="V29" t="s">
        <v>44</v>
      </c>
      <c r="W29" t="s">
        <v>44</v>
      </c>
      <c r="X29" t="s">
        <v>44</v>
      </c>
      <c r="Y29" t="s">
        <v>44</v>
      </c>
      <c r="Z29" t="s">
        <v>44</v>
      </c>
      <c r="AA29" t="s">
        <v>44</v>
      </c>
      <c r="AB29" t="s">
        <v>44</v>
      </c>
      <c r="AC29">
        <v>0</v>
      </c>
      <c r="AD29" t="s">
        <v>44</v>
      </c>
      <c r="AE29" t="s">
        <v>44</v>
      </c>
      <c r="AF29">
        <v>0</v>
      </c>
      <c r="AG29">
        <v>0</v>
      </c>
      <c r="AH29">
        <v>0</v>
      </c>
      <c r="AI29" t="s">
        <v>44</v>
      </c>
      <c r="AJ29">
        <v>0</v>
      </c>
      <c r="AK29">
        <v>0</v>
      </c>
      <c r="AL29" t="s">
        <v>44</v>
      </c>
      <c r="AM29">
        <v>0</v>
      </c>
      <c r="AN29">
        <v>0</v>
      </c>
      <c r="AO29">
        <v>0</v>
      </c>
      <c r="AP29">
        <v>0</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v>0</v>
      </c>
      <c r="AK30" t="s">
        <v>44</v>
      </c>
      <c r="AL30" t="s">
        <v>44</v>
      </c>
      <c r="AM30" t="s">
        <v>44</v>
      </c>
      <c r="AN30" t="s">
        <v>44</v>
      </c>
      <c r="AO30" t="s">
        <v>44</v>
      </c>
      <c r="AP30" t="s">
        <v>44</v>
      </c>
      <c r="AQ30" t="s">
        <v>44</v>
      </c>
    </row>
    <row r="31" spans="1:43" x14ac:dyDescent="0.4">
      <c r="A31" t="s">
        <v>73</v>
      </c>
      <c r="B31">
        <v>2.9203999999999999</v>
      </c>
      <c r="C31">
        <v>3.0028000000000001</v>
      </c>
      <c r="D31">
        <v>2.3843000000000001</v>
      </c>
      <c r="E31">
        <v>2.6417000000000002</v>
      </c>
      <c r="F31">
        <v>2.2433999999999998</v>
      </c>
      <c r="G31">
        <v>2.5575000000000001</v>
      </c>
      <c r="H31">
        <v>1.9204000000000001</v>
      </c>
      <c r="I31">
        <v>1.9467000000000001</v>
      </c>
      <c r="J31">
        <v>2.2624</v>
      </c>
      <c r="K31">
        <v>2.2342</v>
      </c>
      <c r="L31">
        <v>2.0438000000000001</v>
      </c>
      <c r="M31">
        <v>2.3083</v>
      </c>
      <c r="N31">
        <v>2.105</v>
      </c>
      <c r="O31">
        <v>2.3294999999999999</v>
      </c>
      <c r="P31">
        <v>1.7773000000000001</v>
      </c>
      <c r="Q31">
        <v>1.7371000000000001</v>
      </c>
      <c r="R31">
        <v>1.909</v>
      </c>
      <c r="S31">
        <v>2.2324000000000002</v>
      </c>
      <c r="T31">
        <v>1.9418</v>
      </c>
      <c r="U31">
        <v>1.5138</v>
      </c>
      <c r="V31">
        <v>2.0514999999999999</v>
      </c>
      <c r="W31">
        <v>1.7559</v>
      </c>
      <c r="X31">
        <v>2.2568000000000001</v>
      </c>
      <c r="Y31">
        <v>1.8841000000000001</v>
      </c>
      <c r="Z31">
        <v>1.9396</v>
      </c>
      <c r="AA31">
        <v>1.9540999999999999</v>
      </c>
      <c r="AB31">
        <v>1.8754</v>
      </c>
      <c r="AC31">
        <v>1.8420000000000001</v>
      </c>
      <c r="AD31">
        <v>1.6913</v>
      </c>
      <c r="AE31">
        <v>1.9255</v>
      </c>
      <c r="AF31">
        <v>1.3325</v>
      </c>
      <c r="AG31">
        <v>1.6327</v>
      </c>
      <c r="AH31">
        <v>1.5972999999999999</v>
      </c>
      <c r="AI31">
        <v>1.6503000000000001</v>
      </c>
      <c r="AJ31">
        <v>1.6847000000000001</v>
      </c>
      <c r="AK31">
        <v>1.7737000000000001</v>
      </c>
      <c r="AL31">
        <v>1.5697000000000001</v>
      </c>
      <c r="AM31">
        <v>1.1064000000000001</v>
      </c>
      <c r="AN31">
        <v>1.2684</v>
      </c>
      <c r="AO31">
        <v>1.4802999999999999</v>
      </c>
      <c r="AP31">
        <v>1.3097000000000001</v>
      </c>
      <c r="AQ31">
        <v>1.5105999999999999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t="s">
        <v>44</v>
      </c>
      <c r="U32">
        <v>0</v>
      </c>
      <c r="V32" t="s">
        <v>44</v>
      </c>
      <c r="W32" t="s">
        <v>44</v>
      </c>
      <c r="X32" t="s">
        <v>44</v>
      </c>
      <c r="Y32" t="s">
        <v>44</v>
      </c>
      <c r="Z32">
        <v>0</v>
      </c>
      <c r="AA32">
        <v>0</v>
      </c>
      <c r="AB32">
        <v>0</v>
      </c>
      <c r="AC32" t="s">
        <v>44</v>
      </c>
      <c r="AD32" t="s">
        <v>44</v>
      </c>
      <c r="AE32">
        <v>0</v>
      </c>
      <c r="AF32">
        <v>0</v>
      </c>
      <c r="AG32">
        <v>0</v>
      </c>
      <c r="AH32" t="s">
        <v>44</v>
      </c>
      <c r="AI32" t="s">
        <v>44</v>
      </c>
      <c r="AJ32">
        <v>0</v>
      </c>
      <c r="AK32">
        <v>0</v>
      </c>
      <c r="AL32">
        <v>0</v>
      </c>
      <c r="AM32">
        <v>0</v>
      </c>
      <c r="AN32" t="s">
        <v>44</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v>0</v>
      </c>
      <c r="V33">
        <v>0</v>
      </c>
      <c r="W33">
        <v>0</v>
      </c>
      <c r="X33" t="s">
        <v>44</v>
      </c>
      <c r="Y33">
        <v>0</v>
      </c>
      <c r="Z33" t="s">
        <v>44</v>
      </c>
      <c r="AA33" t="s">
        <v>44</v>
      </c>
      <c r="AB33" t="s">
        <v>44</v>
      </c>
      <c r="AC33" t="s">
        <v>44</v>
      </c>
      <c r="AD33" t="s">
        <v>44</v>
      </c>
      <c r="AE33">
        <v>0</v>
      </c>
      <c r="AF33" t="s">
        <v>44</v>
      </c>
      <c r="AG33" t="s">
        <v>44</v>
      </c>
      <c r="AH33">
        <v>0</v>
      </c>
      <c r="AI33" t="s">
        <v>44</v>
      </c>
      <c r="AJ33" t="s">
        <v>44</v>
      </c>
      <c r="AK33" t="s">
        <v>44</v>
      </c>
      <c r="AL33" t="s">
        <v>44</v>
      </c>
      <c r="AM33">
        <v>0</v>
      </c>
      <c r="AN33">
        <v>0</v>
      </c>
      <c r="AO33" t="s">
        <v>44</v>
      </c>
      <c r="AP33">
        <v>0</v>
      </c>
      <c r="AQ33" t="s">
        <v>44</v>
      </c>
    </row>
    <row r="34" spans="1:43" x14ac:dyDescent="0.4">
      <c r="A34" t="s">
        <v>76</v>
      </c>
      <c r="B34" t="s">
        <v>44</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v>0</v>
      </c>
      <c r="W34" t="s">
        <v>44</v>
      </c>
      <c r="X34" t="s">
        <v>44</v>
      </c>
      <c r="Y34" t="s">
        <v>44</v>
      </c>
      <c r="Z34" t="s">
        <v>44</v>
      </c>
      <c r="AA34" t="s">
        <v>44</v>
      </c>
      <c r="AB34" t="s">
        <v>44</v>
      </c>
      <c r="AC34" t="s">
        <v>44</v>
      </c>
      <c r="AD34" t="s">
        <v>44</v>
      </c>
      <c r="AE34" t="s">
        <v>44</v>
      </c>
      <c r="AF34" t="s">
        <v>44</v>
      </c>
      <c r="AG34" t="s">
        <v>44</v>
      </c>
      <c r="AH34" t="s">
        <v>44</v>
      </c>
      <c r="AI34">
        <v>0</v>
      </c>
      <c r="AJ34" t="s">
        <v>44</v>
      </c>
      <c r="AK34" t="s">
        <v>44</v>
      </c>
      <c r="AL34" t="s">
        <v>44</v>
      </c>
      <c r="AM34">
        <v>0</v>
      </c>
      <c r="AN34" t="s">
        <v>44</v>
      </c>
      <c r="AO34">
        <v>0</v>
      </c>
      <c r="AP34" t="s">
        <v>44</v>
      </c>
      <c r="AQ34" t="s">
        <v>44</v>
      </c>
    </row>
    <row r="35" spans="1:43" x14ac:dyDescent="0.4">
      <c r="A35" t="s">
        <v>77</v>
      </c>
      <c r="B35">
        <v>1.5986</v>
      </c>
      <c r="C35">
        <v>1.6612</v>
      </c>
      <c r="D35">
        <v>1.8545</v>
      </c>
      <c r="E35">
        <v>1.7493000000000001</v>
      </c>
      <c r="F35">
        <v>1.7567999999999999</v>
      </c>
      <c r="G35">
        <v>1.8073999999999999</v>
      </c>
      <c r="H35">
        <v>1.7255</v>
      </c>
      <c r="I35">
        <v>1.3165</v>
      </c>
      <c r="J35">
        <v>1.5193000000000001</v>
      </c>
      <c r="K35">
        <v>1.5007999999999999</v>
      </c>
      <c r="L35">
        <v>1.7864</v>
      </c>
      <c r="M35">
        <v>1.51</v>
      </c>
      <c r="N35">
        <v>1.3568</v>
      </c>
      <c r="O35">
        <v>1.7173</v>
      </c>
      <c r="P35">
        <v>1.6620999999999999</v>
      </c>
      <c r="Q35">
        <v>1.3972</v>
      </c>
      <c r="R35">
        <v>1.855</v>
      </c>
      <c r="S35">
        <v>1.4160999999999999</v>
      </c>
      <c r="T35">
        <v>1.3827</v>
      </c>
      <c r="U35">
        <v>1.7981</v>
      </c>
      <c r="V35">
        <v>1.3072999999999999</v>
      </c>
      <c r="W35">
        <v>1.5586</v>
      </c>
      <c r="X35">
        <v>1.2586999999999999</v>
      </c>
      <c r="Y35">
        <v>1.4663999999999999</v>
      </c>
      <c r="Z35">
        <v>1.2163999999999999</v>
      </c>
      <c r="AA35">
        <v>1.1640999999999999</v>
      </c>
      <c r="AB35">
        <v>1.1850000000000001</v>
      </c>
      <c r="AC35">
        <v>1.1131</v>
      </c>
      <c r="AD35">
        <v>0.96150000000000002</v>
      </c>
      <c r="AE35">
        <v>0.91110000000000002</v>
      </c>
      <c r="AF35">
        <v>0.88249999999999995</v>
      </c>
      <c r="AG35">
        <v>1.0566</v>
      </c>
      <c r="AH35">
        <v>1.2183999999999999</v>
      </c>
      <c r="AI35">
        <v>1.3645</v>
      </c>
      <c r="AJ35">
        <v>1.1808000000000001</v>
      </c>
      <c r="AK35">
        <v>0.81330000000000002</v>
      </c>
      <c r="AL35">
        <v>0.67220000000000002</v>
      </c>
      <c r="AM35">
        <v>1.2539</v>
      </c>
      <c r="AN35">
        <v>0.85699999999999998</v>
      </c>
      <c r="AO35">
        <v>1.3715999999999999</v>
      </c>
      <c r="AP35">
        <v>0.75160000000000005</v>
      </c>
      <c r="AQ35">
        <v>1.0076000000000001</v>
      </c>
    </row>
    <row r="36" spans="1:43" x14ac:dyDescent="0.4">
      <c r="A36" t="s">
        <v>78</v>
      </c>
      <c r="B36">
        <v>0.42420000000000002</v>
      </c>
      <c r="C36">
        <v>0.56040000000000001</v>
      </c>
      <c r="D36">
        <v>0.65169999999999995</v>
      </c>
      <c r="E36">
        <v>0.433</v>
      </c>
      <c r="F36">
        <v>0.49740000000000001</v>
      </c>
      <c r="G36">
        <v>0.33939999999999998</v>
      </c>
      <c r="H36">
        <v>0.59540000000000004</v>
      </c>
      <c r="I36">
        <v>0.34720000000000001</v>
      </c>
      <c r="J36">
        <v>0.3674</v>
      </c>
      <c r="K36">
        <v>0.5363</v>
      </c>
      <c r="L36">
        <v>0.28199999999999997</v>
      </c>
      <c r="M36">
        <v>0.47049999999999997</v>
      </c>
      <c r="N36">
        <v>0.4017</v>
      </c>
      <c r="O36">
        <v>0.25800000000000001</v>
      </c>
      <c r="P36">
        <v>0.32529999999999998</v>
      </c>
      <c r="Q36">
        <v>0.36859999999999998</v>
      </c>
      <c r="R36">
        <v>0.26240000000000002</v>
      </c>
      <c r="S36">
        <v>0.4093</v>
      </c>
      <c r="T36">
        <v>0.47910000000000003</v>
      </c>
      <c r="U36">
        <v>0.46739999999999998</v>
      </c>
      <c r="V36">
        <v>0.43519999999999998</v>
      </c>
      <c r="W36">
        <v>0.49259999999999998</v>
      </c>
      <c r="X36" t="s">
        <v>44</v>
      </c>
      <c r="Y36">
        <v>0.31780000000000003</v>
      </c>
      <c r="Z36">
        <v>0.50980000000000003</v>
      </c>
      <c r="AA36">
        <v>0.38009999999999999</v>
      </c>
      <c r="AB36">
        <v>0.44990000000000002</v>
      </c>
      <c r="AC36">
        <v>0.35859999999999997</v>
      </c>
      <c r="AD36">
        <v>0.33689999999999998</v>
      </c>
      <c r="AE36">
        <v>0.36990000000000001</v>
      </c>
      <c r="AF36">
        <v>0.28610000000000002</v>
      </c>
      <c r="AG36">
        <v>0.34200000000000003</v>
      </c>
      <c r="AH36">
        <v>0.3538</v>
      </c>
      <c r="AI36">
        <v>0.3407</v>
      </c>
      <c r="AJ36">
        <v>0.48199999999999998</v>
      </c>
      <c r="AK36">
        <v>0.33550000000000002</v>
      </c>
      <c r="AL36">
        <v>0.24959999999999999</v>
      </c>
      <c r="AM36">
        <v>0.30449999999999999</v>
      </c>
      <c r="AN36">
        <v>0.4032</v>
      </c>
      <c r="AO36">
        <v>0.58260000000000001</v>
      </c>
      <c r="AP36">
        <v>0.34</v>
      </c>
      <c r="AQ36">
        <v>0.29420000000000002</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v>0</v>
      </c>
      <c r="AL37">
        <v>0.2611</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v>0</v>
      </c>
      <c r="V38" t="s">
        <v>44</v>
      </c>
      <c r="W38" t="s">
        <v>44</v>
      </c>
      <c r="X38" t="s">
        <v>44</v>
      </c>
      <c r="Y38" t="s">
        <v>44</v>
      </c>
      <c r="Z38" t="s">
        <v>44</v>
      </c>
      <c r="AA38" t="s">
        <v>44</v>
      </c>
      <c r="AB38" t="s">
        <v>44</v>
      </c>
      <c r="AC38">
        <v>0.39629999999999999</v>
      </c>
      <c r="AD38">
        <v>0</v>
      </c>
      <c r="AE38" t="s">
        <v>44</v>
      </c>
      <c r="AF38" t="s">
        <v>44</v>
      </c>
      <c r="AG38" t="s">
        <v>44</v>
      </c>
      <c r="AH38" t="s">
        <v>44</v>
      </c>
      <c r="AI38" t="s">
        <v>44</v>
      </c>
      <c r="AJ38" t="s">
        <v>44</v>
      </c>
      <c r="AK38" t="s">
        <v>44</v>
      </c>
      <c r="AL38">
        <v>0.26040000000000002</v>
      </c>
      <c r="AM38">
        <v>0.30259999999999998</v>
      </c>
      <c r="AN38" t="s">
        <v>44</v>
      </c>
      <c r="AO38">
        <v>0</v>
      </c>
      <c r="AP38">
        <v>0.3422</v>
      </c>
      <c r="AQ38">
        <v>0.34449999999999997</v>
      </c>
    </row>
    <row r="39" spans="1:43" x14ac:dyDescent="0.4">
      <c r="A39" t="s">
        <v>81</v>
      </c>
      <c r="B39">
        <v>1.4515</v>
      </c>
      <c r="C39">
        <v>1.2287999999999999</v>
      </c>
      <c r="D39">
        <v>1.2432000000000001</v>
      </c>
      <c r="E39">
        <v>1.0185999999999999</v>
      </c>
      <c r="F39">
        <v>1.0144</v>
      </c>
      <c r="G39">
        <v>1.0759000000000001</v>
      </c>
      <c r="H39">
        <v>1.0226</v>
      </c>
      <c r="I39">
        <v>1.1040000000000001</v>
      </c>
      <c r="J39">
        <v>1.0002</v>
      </c>
      <c r="K39">
        <v>1.0017</v>
      </c>
      <c r="L39">
        <v>0.85040000000000004</v>
      </c>
      <c r="M39">
        <v>0.84770000000000001</v>
      </c>
      <c r="N39">
        <v>0.63200000000000001</v>
      </c>
      <c r="O39">
        <v>0.81030000000000002</v>
      </c>
      <c r="P39">
        <v>0.82740000000000002</v>
      </c>
      <c r="Q39">
        <v>0.57110000000000005</v>
      </c>
      <c r="R39">
        <v>0.7077</v>
      </c>
      <c r="S39">
        <v>0.81510000000000005</v>
      </c>
      <c r="T39">
        <v>0.61990000000000001</v>
      </c>
      <c r="U39">
        <v>0.71479999999999999</v>
      </c>
      <c r="V39">
        <v>0.56559999999999999</v>
      </c>
      <c r="W39">
        <v>0.70830000000000004</v>
      </c>
      <c r="X39">
        <v>0.56510000000000005</v>
      </c>
      <c r="Y39">
        <v>0.6401</v>
      </c>
      <c r="Z39">
        <v>0.47570000000000001</v>
      </c>
      <c r="AA39">
        <v>0.43990000000000001</v>
      </c>
      <c r="AB39">
        <v>0.6351</v>
      </c>
      <c r="AC39">
        <v>0.4506</v>
      </c>
      <c r="AD39">
        <v>0.55889999999999995</v>
      </c>
      <c r="AE39">
        <v>0.36530000000000001</v>
      </c>
      <c r="AF39">
        <v>0.3473</v>
      </c>
      <c r="AG39">
        <v>0.51180000000000003</v>
      </c>
      <c r="AH39">
        <v>0.47420000000000001</v>
      </c>
      <c r="AI39">
        <v>0.34239999999999998</v>
      </c>
      <c r="AJ39">
        <v>0.56279999999999997</v>
      </c>
      <c r="AK39">
        <v>0.50170000000000003</v>
      </c>
      <c r="AL39">
        <v>0.44469999999999998</v>
      </c>
      <c r="AM39">
        <v>0.53790000000000004</v>
      </c>
      <c r="AN39">
        <v>0.3322</v>
      </c>
      <c r="AO39">
        <v>0.31480000000000002</v>
      </c>
      <c r="AP39">
        <v>0.49480000000000002</v>
      </c>
      <c r="AQ39">
        <v>0.2492</v>
      </c>
    </row>
    <row r="40" spans="1:43" x14ac:dyDescent="0.4">
      <c r="A40" t="s">
        <v>82</v>
      </c>
      <c r="B40" t="s">
        <v>44</v>
      </c>
      <c r="C40">
        <v>0.32079999999999997</v>
      </c>
      <c r="D40" t="s">
        <v>44</v>
      </c>
      <c r="E40" t="s">
        <v>44</v>
      </c>
      <c r="F40" t="s">
        <v>44</v>
      </c>
      <c r="G40" t="s">
        <v>44</v>
      </c>
      <c r="H40" t="s">
        <v>44</v>
      </c>
      <c r="I40" t="s">
        <v>44</v>
      </c>
      <c r="J40" t="s">
        <v>44</v>
      </c>
      <c r="K40" t="s">
        <v>44</v>
      </c>
      <c r="L40">
        <v>0.39489999999999997</v>
      </c>
      <c r="M40">
        <v>0.2792</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0.43530000000000002</v>
      </c>
      <c r="C41">
        <v>0.58450000000000002</v>
      </c>
      <c r="D41">
        <v>0.41310000000000002</v>
      </c>
      <c r="E41">
        <v>0.61299999999999999</v>
      </c>
      <c r="F41">
        <v>0.48149999999999998</v>
      </c>
      <c r="G41">
        <v>0.3896</v>
      </c>
      <c r="H41">
        <v>0.44690000000000002</v>
      </c>
      <c r="I41">
        <v>0.59140000000000004</v>
      </c>
      <c r="J41">
        <v>0.52969999999999995</v>
      </c>
      <c r="K41">
        <v>0.45829999999999999</v>
      </c>
      <c r="L41">
        <v>0.5141</v>
      </c>
      <c r="M41">
        <v>0.627</v>
      </c>
      <c r="N41">
        <v>0.31009999999999999</v>
      </c>
      <c r="O41">
        <v>0.3967</v>
      </c>
      <c r="P41">
        <v>0.45300000000000001</v>
      </c>
      <c r="Q41">
        <v>0.27810000000000001</v>
      </c>
      <c r="R41">
        <v>0.27900000000000003</v>
      </c>
      <c r="S41">
        <v>0.5514</v>
      </c>
      <c r="T41">
        <v>0.38919999999999999</v>
      </c>
      <c r="U41">
        <v>0.43280000000000002</v>
      </c>
      <c r="V41">
        <v>0.33910000000000001</v>
      </c>
      <c r="W41">
        <v>0.38669999999999999</v>
      </c>
      <c r="X41" t="s">
        <v>44</v>
      </c>
      <c r="Y41">
        <v>0.25169999999999998</v>
      </c>
      <c r="Z41" t="s">
        <v>44</v>
      </c>
      <c r="AA41">
        <v>0.4425</v>
      </c>
      <c r="AB41">
        <v>0.41070000000000001</v>
      </c>
      <c r="AC41">
        <v>0.51959999999999995</v>
      </c>
      <c r="AD41">
        <v>0.48230000000000001</v>
      </c>
      <c r="AE41">
        <v>0.26450000000000001</v>
      </c>
      <c r="AF41">
        <v>0.4597</v>
      </c>
      <c r="AG41">
        <v>0.3644</v>
      </c>
      <c r="AH41" t="s">
        <v>44</v>
      </c>
      <c r="AI41">
        <v>0.37319999999999998</v>
      </c>
      <c r="AJ41">
        <v>0.54090000000000005</v>
      </c>
      <c r="AK41">
        <v>0.47520000000000001</v>
      </c>
      <c r="AL41">
        <v>0.309</v>
      </c>
      <c r="AM41">
        <v>0.52890000000000004</v>
      </c>
      <c r="AN41">
        <v>0.31540000000000001</v>
      </c>
      <c r="AO41" t="s">
        <v>44</v>
      </c>
      <c r="AP41">
        <v>0.35959999999999998</v>
      </c>
      <c r="AQ41">
        <v>0.26429999999999998</v>
      </c>
    </row>
    <row r="42" spans="1:43" x14ac:dyDescent="0.4">
      <c r="A42" t="s">
        <v>84</v>
      </c>
      <c r="B42">
        <v>1.1244000000000001</v>
      </c>
      <c r="C42">
        <v>0.9597</v>
      </c>
      <c r="D42">
        <v>0.88490000000000002</v>
      </c>
      <c r="E42">
        <v>0.87270000000000003</v>
      </c>
      <c r="F42">
        <v>0.85309999999999997</v>
      </c>
      <c r="G42">
        <v>0.6633</v>
      </c>
      <c r="H42">
        <v>0.74239999999999995</v>
      </c>
      <c r="I42">
        <v>0.76880000000000004</v>
      </c>
      <c r="J42">
        <v>0.98719999999999997</v>
      </c>
      <c r="K42">
        <v>0.72909999999999997</v>
      </c>
      <c r="L42">
        <v>0.749</v>
      </c>
      <c r="M42">
        <v>0.54430000000000001</v>
      </c>
      <c r="N42">
        <v>0.53900000000000003</v>
      </c>
      <c r="O42">
        <v>0.67</v>
      </c>
      <c r="P42">
        <v>0.64780000000000004</v>
      </c>
      <c r="Q42">
        <v>0.57579999999999998</v>
      </c>
      <c r="R42">
        <v>0.46779999999999999</v>
      </c>
      <c r="S42">
        <v>0.48020000000000002</v>
      </c>
      <c r="T42">
        <v>0.65700000000000003</v>
      </c>
      <c r="U42">
        <v>0.63480000000000003</v>
      </c>
      <c r="V42">
        <v>0.43540000000000001</v>
      </c>
      <c r="W42">
        <v>0.48509999999999998</v>
      </c>
      <c r="X42">
        <v>0.59989999999999999</v>
      </c>
      <c r="Y42">
        <v>0.73719999999999997</v>
      </c>
      <c r="Z42">
        <v>0.65820000000000001</v>
      </c>
      <c r="AA42">
        <v>0.69040000000000001</v>
      </c>
      <c r="AB42">
        <v>0.5806</v>
      </c>
      <c r="AC42">
        <v>0.67300000000000004</v>
      </c>
      <c r="AD42">
        <v>0.92130000000000001</v>
      </c>
      <c r="AE42">
        <v>0.64319999999999999</v>
      </c>
      <c r="AF42">
        <v>0.55679999999999996</v>
      </c>
      <c r="AG42">
        <v>0.76370000000000005</v>
      </c>
      <c r="AH42">
        <v>0.70540000000000003</v>
      </c>
      <c r="AI42">
        <v>0.71289999999999998</v>
      </c>
      <c r="AJ42">
        <v>0.73460000000000003</v>
      </c>
      <c r="AK42">
        <v>0.36580000000000001</v>
      </c>
      <c r="AL42">
        <v>0.4536</v>
      </c>
      <c r="AM42">
        <v>0.6159</v>
      </c>
      <c r="AN42">
        <v>0.62070000000000003</v>
      </c>
      <c r="AO42">
        <v>0.36330000000000001</v>
      </c>
      <c r="AP42">
        <v>0.46200000000000002</v>
      </c>
      <c r="AQ42">
        <v>0.59379999999999999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t="s">
        <v>44</v>
      </c>
      <c r="X43" t="s">
        <v>44</v>
      </c>
      <c r="Y43" t="s">
        <v>44</v>
      </c>
      <c r="Z43">
        <v>0</v>
      </c>
      <c r="AA43">
        <v>0</v>
      </c>
      <c r="AB43" t="s">
        <v>44</v>
      </c>
      <c r="AC43" t="s">
        <v>44</v>
      </c>
      <c r="AD43">
        <v>0</v>
      </c>
      <c r="AE43">
        <v>0</v>
      </c>
      <c r="AF43">
        <v>0</v>
      </c>
      <c r="AG43">
        <v>0</v>
      </c>
      <c r="AH43" t="s">
        <v>44</v>
      </c>
      <c r="AI43">
        <v>0</v>
      </c>
      <c r="AJ43">
        <v>0</v>
      </c>
      <c r="AK43">
        <v>0</v>
      </c>
      <c r="AL43">
        <v>0</v>
      </c>
      <c r="AM43">
        <v>0</v>
      </c>
      <c r="AN43">
        <v>0</v>
      </c>
      <c r="AO43">
        <v>0</v>
      </c>
      <c r="AP43">
        <v>0</v>
      </c>
      <c r="AQ43">
        <v>0</v>
      </c>
    </row>
    <row r="44" spans="1:43" x14ac:dyDescent="0.4">
      <c r="A44" t="s">
        <v>86</v>
      </c>
      <c r="B44">
        <v>0.3392</v>
      </c>
      <c r="C44">
        <v>0.46679999999999999</v>
      </c>
      <c r="D44">
        <v>0.34899999999999998</v>
      </c>
      <c r="E44">
        <v>0.4163</v>
      </c>
      <c r="F44">
        <v>0.31940000000000002</v>
      </c>
      <c r="G44">
        <v>0.31219999999999998</v>
      </c>
      <c r="H44">
        <v>0.32200000000000001</v>
      </c>
      <c r="I44">
        <v>0.30890000000000001</v>
      </c>
      <c r="J44" t="s">
        <v>44</v>
      </c>
      <c r="K44" t="s">
        <v>44</v>
      </c>
      <c r="L44">
        <v>0.28520000000000001</v>
      </c>
      <c r="M44">
        <v>0.25979999999999998</v>
      </c>
      <c r="N44">
        <v>0.36680000000000001</v>
      </c>
      <c r="O44">
        <v>0.33539999999999998</v>
      </c>
      <c r="P44" t="s">
        <v>44</v>
      </c>
      <c r="Q44">
        <v>0.30259999999999998</v>
      </c>
      <c r="R44" t="s">
        <v>44</v>
      </c>
      <c r="S44" t="s">
        <v>44</v>
      </c>
      <c r="T44" t="s">
        <v>44</v>
      </c>
      <c r="U44" t="s">
        <v>44</v>
      </c>
      <c r="V44" t="s">
        <v>44</v>
      </c>
      <c r="W44" t="s">
        <v>44</v>
      </c>
      <c r="X44" t="s">
        <v>44</v>
      </c>
      <c r="Y44">
        <v>0.3296</v>
      </c>
      <c r="Z44" t="s">
        <v>44</v>
      </c>
      <c r="AA44">
        <v>0.2442</v>
      </c>
      <c r="AB44" t="s">
        <v>44</v>
      </c>
      <c r="AC44" t="s">
        <v>44</v>
      </c>
      <c r="AD44" t="s">
        <v>44</v>
      </c>
      <c r="AE44" t="s">
        <v>44</v>
      </c>
      <c r="AF44" t="s">
        <v>44</v>
      </c>
      <c r="AG44" t="s">
        <v>44</v>
      </c>
      <c r="AH44" t="s">
        <v>44</v>
      </c>
      <c r="AI44">
        <v>0</v>
      </c>
      <c r="AJ44" t="s">
        <v>44</v>
      </c>
      <c r="AK44" t="s">
        <v>44</v>
      </c>
      <c r="AL44" t="s">
        <v>44</v>
      </c>
      <c r="AM44">
        <v>0</v>
      </c>
      <c r="AN44" t="s">
        <v>44</v>
      </c>
      <c r="AO44" t="s">
        <v>44</v>
      </c>
      <c r="AP44" t="s">
        <v>44</v>
      </c>
      <c r="AQ44" t="s">
        <v>44</v>
      </c>
    </row>
    <row r="45" spans="1:43" x14ac:dyDescent="0.4">
      <c r="A45" t="s">
        <v>87</v>
      </c>
      <c r="B45">
        <v>0.82979999999999998</v>
      </c>
      <c r="C45">
        <v>0.7661</v>
      </c>
      <c r="D45">
        <v>0.86419999999999997</v>
      </c>
      <c r="E45">
        <v>0.63980000000000004</v>
      </c>
      <c r="F45">
        <v>0.96609999999999996</v>
      </c>
      <c r="G45">
        <v>0.95820000000000005</v>
      </c>
      <c r="H45">
        <v>0.64770000000000005</v>
      </c>
      <c r="I45">
        <v>0.54900000000000004</v>
      </c>
      <c r="J45">
        <v>0.57809999999999995</v>
      </c>
      <c r="K45">
        <v>0.67279999999999995</v>
      </c>
      <c r="L45">
        <v>0.57669999999999999</v>
      </c>
      <c r="M45">
        <v>0.68169999999999997</v>
      </c>
      <c r="N45">
        <v>0.57779999999999998</v>
      </c>
      <c r="O45">
        <v>0.50639999999999996</v>
      </c>
      <c r="P45">
        <v>0.79869999999999997</v>
      </c>
      <c r="Q45">
        <v>0.73340000000000005</v>
      </c>
      <c r="R45">
        <v>0.79859999999999998</v>
      </c>
      <c r="S45">
        <v>0.73299999999999998</v>
      </c>
      <c r="T45">
        <v>0.87919999999999998</v>
      </c>
      <c r="U45">
        <v>0.79290000000000005</v>
      </c>
      <c r="V45">
        <v>0.86350000000000005</v>
      </c>
      <c r="W45">
        <v>0.89990000000000003</v>
      </c>
      <c r="X45">
        <v>0.67290000000000005</v>
      </c>
      <c r="Y45">
        <v>0.68049999999999999</v>
      </c>
      <c r="Z45">
        <v>0.57909999999999995</v>
      </c>
      <c r="AA45">
        <v>0.98719999999999997</v>
      </c>
      <c r="AB45">
        <v>0.93140000000000001</v>
      </c>
      <c r="AC45">
        <v>0.42380000000000001</v>
      </c>
      <c r="AD45">
        <v>0.42109999999999997</v>
      </c>
      <c r="AE45">
        <v>0.4002</v>
      </c>
      <c r="AF45">
        <v>0.38650000000000001</v>
      </c>
      <c r="AG45">
        <v>0.25390000000000001</v>
      </c>
      <c r="AH45">
        <v>0.36909999999999998</v>
      </c>
      <c r="AI45">
        <v>0.4274</v>
      </c>
      <c r="AJ45">
        <v>0.52400000000000002</v>
      </c>
      <c r="AK45">
        <v>0.25390000000000001</v>
      </c>
      <c r="AL45">
        <v>0.33760000000000001</v>
      </c>
      <c r="AM45">
        <v>0.39800000000000002</v>
      </c>
      <c r="AN45">
        <v>0.33410000000000001</v>
      </c>
      <c r="AO45" t="s">
        <v>44</v>
      </c>
      <c r="AP45">
        <v>0.34260000000000002</v>
      </c>
      <c r="AQ45">
        <v>0.31859999999999999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v>0</v>
      </c>
      <c r="X46" t="s">
        <v>44</v>
      </c>
      <c r="Y46" t="s">
        <v>44</v>
      </c>
      <c r="Z46" t="s">
        <v>44</v>
      </c>
      <c r="AA46">
        <v>0</v>
      </c>
      <c r="AB46" t="s">
        <v>44</v>
      </c>
      <c r="AC46" t="s">
        <v>44</v>
      </c>
      <c r="AD46">
        <v>0</v>
      </c>
      <c r="AE46" t="s">
        <v>44</v>
      </c>
      <c r="AF46">
        <v>0</v>
      </c>
      <c r="AG46" t="s">
        <v>44</v>
      </c>
      <c r="AH46" t="s">
        <v>44</v>
      </c>
      <c r="AI46">
        <v>0</v>
      </c>
      <c r="AJ46">
        <v>0</v>
      </c>
      <c r="AK46" t="s">
        <v>44</v>
      </c>
      <c r="AL46">
        <v>0</v>
      </c>
      <c r="AM46" t="s">
        <v>44</v>
      </c>
      <c r="AN46">
        <v>0</v>
      </c>
      <c r="AO46">
        <v>0</v>
      </c>
      <c r="AP46" t="s">
        <v>44</v>
      </c>
      <c r="AQ46" t="s">
        <v>44</v>
      </c>
    </row>
    <row r="47" spans="1:43" x14ac:dyDescent="0.4">
      <c r="A47" t="s">
        <v>89</v>
      </c>
      <c r="B47">
        <v>0.47139999999999999</v>
      </c>
      <c r="C47">
        <v>0.33110000000000001</v>
      </c>
      <c r="D47" t="s">
        <v>44</v>
      </c>
      <c r="E47">
        <v>0.3135</v>
      </c>
      <c r="F47" t="s">
        <v>44</v>
      </c>
      <c r="G47" t="s">
        <v>44</v>
      </c>
      <c r="H47" t="s">
        <v>44</v>
      </c>
      <c r="I47" t="s">
        <v>44</v>
      </c>
      <c r="J47">
        <v>0.30380000000000001</v>
      </c>
      <c r="K47">
        <v>0.34470000000000001</v>
      </c>
      <c r="L47" t="s">
        <v>44</v>
      </c>
      <c r="M47">
        <v>0.28849999999999998</v>
      </c>
      <c r="N47" t="s">
        <v>44</v>
      </c>
      <c r="O47" t="s">
        <v>44</v>
      </c>
      <c r="P47" t="s">
        <v>44</v>
      </c>
      <c r="Q47" t="s">
        <v>44</v>
      </c>
      <c r="R47" t="s">
        <v>44</v>
      </c>
      <c r="S47">
        <v>0.32890000000000003</v>
      </c>
      <c r="T47">
        <v>0.26300000000000001</v>
      </c>
      <c r="U47" t="s">
        <v>44</v>
      </c>
      <c r="V47">
        <v>0.36809999999999998</v>
      </c>
      <c r="W47" t="s">
        <v>44</v>
      </c>
      <c r="X47" t="s">
        <v>44</v>
      </c>
      <c r="Y47" t="s">
        <v>44</v>
      </c>
      <c r="Z47" t="s">
        <v>44</v>
      </c>
      <c r="AA47" t="s">
        <v>44</v>
      </c>
      <c r="AB47" t="s">
        <v>44</v>
      </c>
      <c r="AC47" t="s">
        <v>44</v>
      </c>
      <c r="AD47">
        <v>0.25669999999999998</v>
      </c>
      <c r="AE47" t="s">
        <v>44</v>
      </c>
      <c r="AF47" t="s">
        <v>44</v>
      </c>
      <c r="AG47" t="s">
        <v>44</v>
      </c>
      <c r="AH47" t="s">
        <v>44</v>
      </c>
      <c r="AI47" t="s">
        <v>44</v>
      </c>
      <c r="AJ47" t="s">
        <v>44</v>
      </c>
      <c r="AK47" t="s">
        <v>44</v>
      </c>
      <c r="AL47">
        <v>0</v>
      </c>
      <c r="AM47" t="s">
        <v>44</v>
      </c>
      <c r="AN47" t="s">
        <v>44</v>
      </c>
      <c r="AO47" t="s">
        <v>44</v>
      </c>
      <c r="AP47" t="s">
        <v>44</v>
      </c>
      <c r="AQ47" t="s">
        <v>44</v>
      </c>
    </row>
    <row r="48" spans="1:43" x14ac:dyDescent="0.4">
      <c r="A48" t="s">
        <v>90</v>
      </c>
      <c r="B48">
        <v>0.47099999999999997</v>
      </c>
      <c r="C48">
        <v>0.40889999999999999</v>
      </c>
      <c r="D48">
        <v>0.46899999999999997</v>
      </c>
      <c r="E48">
        <v>0.48849999999999999</v>
      </c>
      <c r="F48">
        <v>0.56240000000000001</v>
      </c>
      <c r="G48">
        <v>0.53559999999999997</v>
      </c>
      <c r="H48">
        <v>0.50990000000000002</v>
      </c>
      <c r="I48">
        <v>0.39929999999999999</v>
      </c>
      <c r="J48">
        <v>0.42499999999999999</v>
      </c>
      <c r="K48">
        <v>0.34079999999999999</v>
      </c>
      <c r="L48">
        <v>0.40110000000000001</v>
      </c>
      <c r="M48" t="s">
        <v>44</v>
      </c>
      <c r="N48">
        <v>0.2868</v>
      </c>
      <c r="O48">
        <v>0.3695</v>
      </c>
      <c r="P48">
        <v>0.3251</v>
      </c>
      <c r="Q48">
        <v>0.25679999999999997</v>
      </c>
      <c r="R48" t="s">
        <v>44</v>
      </c>
      <c r="S48">
        <v>0.38069999999999998</v>
      </c>
      <c r="T48">
        <v>0.2601</v>
      </c>
      <c r="U48">
        <v>0.30680000000000002</v>
      </c>
      <c r="V48">
        <v>0.27429999999999999</v>
      </c>
      <c r="W48">
        <v>0.3841</v>
      </c>
      <c r="X48">
        <v>0.43</v>
      </c>
      <c r="Y48">
        <v>0.37180000000000002</v>
      </c>
      <c r="Z48">
        <v>0.27750000000000002</v>
      </c>
      <c r="AA48">
        <v>0.3548</v>
      </c>
      <c r="AB48">
        <v>0.32569999999999999</v>
      </c>
      <c r="AC48" t="s">
        <v>44</v>
      </c>
      <c r="AD48">
        <v>0.33169999999999999</v>
      </c>
      <c r="AE48" t="s">
        <v>44</v>
      </c>
      <c r="AF48" t="s">
        <v>44</v>
      </c>
      <c r="AG48" t="s">
        <v>44</v>
      </c>
      <c r="AH48" t="s">
        <v>44</v>
      </c>
      <c r="AI48">
        <v>0.31140000000000001</v>
      </c>
      <c r="AJ48">
        <v>0.28449999999999998</v>
      </c>
      <c r="AK48" t="s">
        <v>44</v>
      </c>
      <c r="AL48" t="s">
        <v>44</v>
      </c>
      <c r="AM48">
        <v>0.28160000000000002</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33.271799999999999</v>
      </c>
      <c r="C50">
        <v>31.427900000000001</v>
      </c>
      <c r="D50">
        <v>30.422799999999999</v>
      </c>
      <c r="E50">
        <v>28.343499999999999</v>
      </c>
      <c r="F50">
        <v>27.704699999999999</v>
      </c>
      <c r="G50">
        <v>28.113600000000002</v>
      </c>
      <c r="H50">
        <v>29.178000000000001</v>
      </c>
      <c r="I50">
        <v>27.099699999999999</v>
      </c>
      <c r="J50">
        <v>25.010899999999999</v>
      </c>
      <c r="K50">
        <v>24.8</v>
      </c>
      <c r="L50">
        <v>23.913699999999999</v>
      </c>
      <c r="M50">
        <v>23.968</v>
      </c>
      <c r="N50">
        <v>22.4129</v>
      </c>
      <c r="O50">
        <v>20.624099999999999</v>
      </c>
      <c r="P50">
        <v>21.516200000000001</v>
      </c>
      <c r="Q50">
        <v>19.458500000000001</v>
      </c>
      <c r="R50">
        <v>20.553799999999999</v>
      </c>
      <c r="S50">
        <v>19.004899999999999</v>
      </c>
      <c r="T50">
        <v>18.793800000000001</v>
      </c>
      <c r="U50">
        <v>18.338899999999999</v>
      </c>
      <c r="V50">
        <v>18.459299999999999</v>
      </c>
      <c r="W50">
        <v>18.258400000000002</v>
      </c>
      <c r="X50">
        <v>19.431799999999999</v>
      </c>
      <c r="Y50">
        <v>18.758700000000001</v>
      </c>
      <c r="Z50">
        <v>18.255299999999998</v>
      </c>
      <c r="AA50">
        <v>16.698599999999999</v>
      </c>
      <c r="AB50">
        <v>16.119</v>
      </c>
      <c r="AC50">
        <v>17.0366</v>
      </c>
      <c r="AD50">
        <v>15.187900000000001</v>
      </c>
      <c r="AE50">
        <v>15.838800000000001</v>
      </c>
      <c r="AF50">
        <v>15.758800000000001</v>
      </c>
      <c r="AG50">
        <v>15.6503</v>
      </c>
      <c r="AH50">
        <v>14.421799999999999</v>
      </c>
      <c r="AI50">
        <v>15.7906</v>
      </c>
      <c r="AJ50">
        <v>15.1829</v>
      </c>
      <c r="AK50">
        <v>14.6212</v>
      </c>
      <c r="AL50">
        <v>13.903499999999999</v>
      </c>
      <c r="AM50">
        <v>15.081899999999999</v>
      </c>
      <c r="AN50">
        <v>13.6327</v>
      </c>
      <c r="AO50">
        <v>14.790800000000001</v>
      </c>
      <c r="AP50">
        <v>16.037299999999998</v>
      </c>
      <c r="AQ50">
        <v>15.162100000000001</v>
      </c>
    </row>
    <row r="51" spans="1:43" x14ac:dyDescent="0.4">
      <c r="A51" t="s">
        <v>93</v>
      </c>
      <c r="B51">
        <v>13.2035</v>
      </c>
      <c r="C51">
        <v>10.549099999999999</v>
      </c>
      <c r="D51">
        <v>11.802899999999999</v>
      </c>
      <c r="E51">
        <v>10.782</v>
      </c>
      <c r="F51">
        <v>11.1783</v>
      </c>
      <c r="G51">
        <v>10.138500000000001</v>
      </c>
      <c r="H51">
        <v>10.938499999999999</v>
      </c>
      <c r="I51">
        <v>10.362</v>
      </c>
      <c r="J51">
        <v>10.730499999999999</v>
      </c>
      <c r="K51">
        <v>10.0646</v>
      </c>
      <c r="L51">
        <v>9.3386999999999993</v>
      </c>
      <c r="M51">
        <v>8.7611000000000008</v>
      </c>
      <c r="N51">
        <v>8.9777000000000005</v>
      </c>
      <c r="O51">
        <v>8.5129000000000001</v>
      </c>
      <c r="P51">
        <v>8.8497000000000003</v>
      </c>
      <c r="Q51">
        <v>8.6036999999999999</v>
      </c>
      <c r="R51">
        <v>8.5376999999999992</v>
      </c>
      <c r="S51">
        <v>7.8625999999999996</v>
      </c>
      <c r="T51">
        <v>7.8414999999999999</v>
      </c>
      <c r="U51">
        <v>8.7919999999999998</v>
      </c>
      <c r="V51">
        <v>8.6759000000000004</v>
      </c>
      <c r="W51">
        <v>8.2856000000000005</v>
      </c>
      <c r="X51">
        <v>8.0798000000000005</v>
      </c>
      <c r="Y51">
        <v>8.1624999999999996</v>
      </c>
      <c r="Z51">
        <v>7.6599000000000004</v>
      </c>
      <c r="AA51">
        <v>7.9645999999999999</v>
      </c>
      <c r="AB51">
        <v>7.4641000000000002</v>
      </c>
      <c r="AC51">
        <v>8.7103000000000002</v>
      </c>
      <c r="AD51">
        <v>8.5848999999999993</v>
      </c>
      <c r="AE51">
        <v>7.0792999999999999</v>
      </c>
      <c r="AF51">
        <v>7.7983000000000002</v>
      </c>
      <c r="AG51">
        <v>7.4137000000000004</v>
      </c>
      <c r="AH51">
        <v>6.7065000000000001</v>
      </c>
      <c r="AI51">
        <v>7.0279999999999996</v>
      </c>
      <c r="AJ51">
        <v>7.4539999999999997</v>
      </c>
      <c r="AK51">
        <v>7.7938000000000001</v>
      </c>
      <c r="AL51">
        <v>7.6927000000000003</v>
      </c>
      <c r="AM51">
        <v>6.7664999999999997</v>
      </c>
      <c r="AN51">
        <v>7.2632000000000003</v>
      </c>
      <c r="AO51">
        <v>6.7276999999999996</v>
      </c>
      <c r="AP51">
        <v>7.6680000000000001</v>
      </c>
      <c r="AQ51">
        <v>6.9157000000000002</v>
      </c>
    </row>
    <row r="52" spans="1:43" x14ac:dyDescent="0.4">
      <c r="A52" t="s">
        <v>94</v>
      </c>
      <c r="B52">
        <v>9.2533999999999992</v>
      </c>
      <c r="C52">
        <v>9.3928999999999991</v>
      </c>
      <c r="D52">
        <v>9.0960000000000001</v>
      </c>
      <c r="E52">
        <v>10.2706</v>
      </c>
      <c r="F52">
        <v>10.170199999999999</v>
      </c>
      <c r="G52">
        <v>10.793200000000001</v>
      </c>
      <c r="H52">
        <v>10.1241</v>
      </c>
      <c r="I52">
        <v>12.091799999999999</v>
      </c>
      <c r="J52">
        <v>10.094099999999999</v>
      </c>
      <c r="K52">
        <v>9.3679000000000006</v>
      </c>
      <c r="L52">
        <v>8.8870000000000005</v>
      </c>
      <c r="M52">
        <v>8.2362000000000002</v>
      </c>
      <c r="N52">
        <v>9.2410999999999994</v>
      </c>
      <c r="O52">
        <v>9.0401000000000007</v>
      </c>
      <c r="P52">
        <v>9.4847999999999999</v>
      </c>
      <c r="Q52">
        <v>9.3012999999999995</v>
      </c>
      <c r="R52">
        <v>8.6994000000000007</v>
      </c>
      <c r="S52">
        <v>9.1931999999999992</v>
      </c>
      <c r="T52">
        <v>9.3137000000000008</v>
      </c>
      <c r="U52">
        <v>8.5663999999999998</v>
      </c>
      <c r="V52">
        <v>8.6087000000000007</v>
      </c>
      <c r="W52">
        <v>7.8446999999999996</v>
      </c>
      <c r="X52">
        <v>7.8905000000000003</v>
      </c>
      <c r="Y52">
        <v>7.5240999999999998</v>
      </c>
      <c r="Z52">
        <v>7.5773000000000001</v>
      </c>
      <c r="AA52">
        <v>7.4386000000000001</v>
      </c>
      <c r="AB52">
        <v>4.4084000000000003</v>
      </c>
      <c r="AC52">
        <v>5.3089000000000004</v>
      </c>
      <c r="AD52">
        <v>4.3944999999999999</v>
      </c>
      <c r="AE52">
        <v>4.7972000000000001</v>
      </c>
      <c r="AF52">
        <v>4.5575000000000001</v>
      </c>
      <c r="AG52">
        <v>3.9971000000000001</v>
      </c>
      <c r="AH52">
        <v>4.4922000000000004</v>
      </c>
      <c r="AI52">
        <v>4.6702000000000004</v>
      </c>
      <c r="AJ52">
        <v>4.5118999999999998</v>
      </c>
      <c r="AK52">
        <v>5.0111999999999997</v>
      </c>
      <c r="AL52">
        <v>4.3094000000000001</v>
      </c>
      <c r="AM52">
        <v>3.9632000000000001</v>
      </c>
      <c r="AN52">
        <v>4.5193000000000003</v>
      </c>
      <c r="AO52">
        <v>4.6966999999999999</v>
      </c>
      <c r="AP52">
        <v>3.7521</v>
      </c>
      <c r="AQ52">
        <v>3.9081999999999999</v>
      </c>
    </row>
    <row r="53" spans="1:43" x14ac:dyDescent="0.4">
      <c r="A53" t="s">
        <v>95</v>
      </c>
      <c r="B53">
        <v>7.3879999999999999</v>
      </c>
      <c r="C53">
        <v>5.2926000000000002</v>
      </c>
      <c r="D53">
        <v>5.5811999999999999</v>
      </c>
      <c r="E53">
        <v>4.8281000000000001</v>
      </c>
      <c r="F53">
        <v>5.9926000000000004</v>
      </c>
      <c r="G53">
        <v>4.5076999999999998</v>
      </c>
      <c r="H53">
        <v>5.3913000000000002</v>
      </c>
      <c r="I53">
        <v>5.7080000000000002</v>
      </c>
      <c r="J53">
        <v>4.6337000000000002</v>
      </c>
      <c r="K53">
        <v>4.9202000000000004</v>
      </c>
      <c r="L53">
        <v>3.8365</v>
      </c>
      <c r="M53">
        <v>4.2252000000000001</v>
      </c>
      <c r="N53">
        <v>4.0278</v>
      </c>
      <c r="O53">
        <v>4.3258999999999999</v>
      </c>
      <c r="P53">
        <v>4.1509999999999998</v>
      </c>
      <c r="Q53">
        <v>4.2122000000000002</v>
      </c>
      <c r="R53">
        <v>4.1005000000000003</v>
      </c>
      <c r="S53">
        <v>4.1238999999999999</v>
      </c>
      <c r="T53">
        <v>4.7438000000000002</v>
      </c>
      <c r="U53">
        <v>4.3078000000000003</v>
      </c>
      <c r="V53">
        <v>3.738</v>
      </c>
      <c r="W53">
        <v>3.9598</v>
      </c>
      <c r="X53">
        <v>4.1494</v>
      </c>
      <c r="Y53">
        <v>4.2689000000000004</v>
      </c>
      <c r="Z53">
        <v>4.2184999999999997</v>
      </c>
      <c r="AA53">
        <v>4.5730000000000004</v>
      </c>
      <c r="AB53">
        <v>4.3753000000000002</v>
      </c>
      <c r="AC53">
        <v>3.4615999999999998</v>
      </c>
      <c r="AD53">
        <v>4.0442999999999998</v>
      </c>
      <c r="AE53">
        <v>4.3056000000000001</v>
      </c>
      <c r="AF53">
        <v>4.0571999999999999</v>
      </c>
      <c r="AG53">
        <v>4.2790999999999997</v>
      </c>
      <c r="AH53">
        <v>4.0388000000000002</v>
      </c>
      <c r="AI53">
        <v>4.0076999999999998</v>
      </c>
      <c r="AJ53">
        <v>3.6932999999999998</v>
      </c>
      <c r="AK53">
        <v>5.0327000000000002</v>
      </c>
      <c r="AL53">
        <v>4.6475</v>
      </c>
      <c r="AM53">
        <v>3.7307000000000001</v>
      </c>
      <c r="AN53">
        <v>4.7015000000000002</v>
      </c>
      <c r="AO53">
        <v>5.984</v>
      </c>
      <c r="AP53">
        <v>5.9767999999999999</v>
      </c>
      <c r="AQ53">
        <v>4.4522000000000004</v>
      </c>
    </row>
    <row r="54" spans="1:43" x14ac:dyDescent="0.4">
      <c r="A54" t="s">
        <v>96</v>
      </c>
      <c r="B54">
        <v>0.81220000000000003</v>
      </c>
      <c r="C54">
        <v>0.871</v>
      </c>
      <c r="D54">
        <v>0.88880000000000003</v>
      </c>
      <c r="E54">
        <v>1.0564</v>
      </c>
      <c r="F54">
        <v>0.9647</v>
      </c>
      <c r="G54">
        <v>1.0133000000000001</v>
      </c>
      <c r="H54">
        <v>1.1309</v>
      </c>
      <c r="I54">
        <v>1.1991000000000001</v>
      </c>
      <c r="J54">
        <v>1.1200000000000001</v>
      </c>
      <c r="K54">
        <v>0.93420000000000003</v>
      </c>
      <c r="L54">
        <v>0.84719999999999995</v>
      </c>
      <c r="M54">
        <v>0.95920000000000005</v>
      </c>
      <c r="N54">
        <v>1.1719999999999999</v>
      </c>
      <c r="O54">
        <v>1.0423</v>
      </c>
      <c r="P54">
        <v>0.85599999999999998</v>
      </c>
      <c r="Q54">
        <v>0.89680000000000004</v>
      </c>
      <c r="R54">
        <v>1.0022</v>
      </c>
      <c r="S54">
        <v>0.92110000000000003</v>
      </c>
      <c r="T54">
        <v>1.1492</v>
      </c>
      <c r="U54">
        <v>0.82569999999999999</v>
      </c>
      <c r="V54">
        <v>0.99809999999999999</v>
      </c>
      <c r="W54">
        <v>0.877</v>
      </c>
      <c r="X54">
        <v>1.2265999999999999</v>
      </c>
      <c r="Y54">
        <v>0.88149999999999995</v>
      </c>
      <c r="Z54">
        <v>0.79579999999999995</v>
      </c>
      <c r="AA54">
        <v>0.75280000000000002</v>
      </c>
      <c r="AB54">
        <v>0.82589999999999997</v>
      </c>
      <c r="AC54">
        <v>0.95199999999999996</v>
      </c>
      <c r="AD54">
        <v>1.06</v>
      </c>
      <c r="AE54">
        <v>1.1323000000000001</v>
      </c>
      <c r="AF54">
        <v>1.2915000000000001</v>
      </c>
      <c r="AG54">
        <v>1.4482999999999999</v>
      </c>
      <c r="AH54">
        <v>1.4259999999999999</v>
      </c>
      <c r="AI54">
        <v>1.5758000000000001</v>
      </c>
      <c r="AJ54">
        <v>1.9017999999999999</v>
      </c>
      <c r="AK54">
        <v>1.8046</v>
      </c>
      <c r="AL54">
        <v>2.0609000000000002</v>
      </c>
      <c r="AM54">
        <v>1.6494</v>
      </c>
      <c r="AN54">
        <v>1.8917999999999999</v>
      </c>
      <c r="AO54">
        <v>1.8898999999999999</v>
      </c>
      <c r="AP54">
        <v>1.8398000000000001</v>
      </c>
      <c r="AQ54">
        <v>2.1072000000000002</v>
      </c>
    </row>
    <row r="55" spans="1:43" x14ac:dyDescent="0.4">
      <c r="A55" t="s">
        <v>97</v>
      </c>
      <c r="B55">
        <v>2.4563000000000001</v>
      </c>
      <c r="C55">
        <v>2.9161000000000001</v>
      </c>
      <c r="D55">
        <v>2.9754</v>
      </c>
      <c r="E55">
        <v>2.3075999999999999</v>
      </c>
      <c r="F55">
        <v>2.6810999999999998</v>
      </c>
      <c r="G55">
        <v>2.7113</v>
      </c>
      <c r="H55">
        <v>2.8411</v>
      </c>
      <c r="I55">
        <v>3.1888999999999998</v>
      </c>
      <c r="J55">
        <v>3.2837000000000001</v>
      </c>
      <c r="K55">
        <v>2.9035000000000002</v>
      </c>
      <c r="L55">
        <v>3.1774</v>
      </c>
      <c r="M55">
        <v>3.363</v>
      </c>
      <c r="N55">
        <v>3.5295999999999998</v>
      </c>
      <c r="O55">
        <v>2.9853000000000001</v>
      </c>
      <c r="P55">
        <v>2.4794999999999998</v>
      </c>
      <c r="Q55">
        <v>2.0390000000000001</v>
      </c>
      <c r="R55">
        <v>2.5583</v>
      </c>
      <c r="S55">
        <v>2.4373999999999998</v>
      </c>
      <c r="T55">
        <v>2.3488000000000002</v>
      </c>
      <c r="U55">
        <v>2.6198999999999999</v>
      </c>
      <c r="V55">
        <v>2.1518000000000002</v>
      </c>
      <c r="W55">
        <v>1.8531</v>
      </c>
      <c r="X55">
        <v>1.7602</v>
      </c>
      <c r="Y55">
        <v>1.7069000000000001</v>
      </c>
      <c r="Z55">
        <v>1.8741000000000001</v>
      </c>
      <c r="AA55">
        <v>1.9534</v>
      </c>
      <c r="AB55">
        <v>2.0232000000000001</v>
      </c>
      <c r="AC55">
        <v>1.5218</v>
      </c>
      <c r="AD55">
        <v>2.1657000000000002</v>
      </c>
      <c r="AE55">
        <v>1.4370000000000001</v>
      </c>
      <c r="AF55">
        <v>1.4349000000000001</v>
      </c>
      <c r="AG55">
        <v>1.6847000000000001</v>
      </c>
      <c r="AH55">
        <v>1.6939</v>
      </c>
      <c r="AI55">
        <v>1.5082</v>
      </c>
      <c r="AJ55">
        <v>1.7178</v>
      </c>
      <c r="AK55">
        <v>1.264</v>
      </c>
      <c r="AL55">
        <v>1.5559000000000001</v>
      </c>
      <c r="AM55">
        <v>1.6043000000000001</v>
      </c>
      <c r="AN55">
        <v>2.1291000000000002</v>
      </c>
      <c r="AO55">
        <v>1.7255</v>
      </c>
      <c r="AP55">
        <v>2.1257999999999999</v>
      </c>
      <c r="AQ55">
        <v>2.1415000000000002</v>
      </c>
    </row>
    <row r="56" spans="1:43" x14ac:dyDescent="0.4">
      <c r="A56" t="s">
        <v>98</v>
      </c>
      <c r="B56">
        <v>0.2949</v>
      </c>
      <c r="C56">
        <v>0.43409999999999999</v>
      </c>
      <c r="D56">
        <v>0.34820000000000001</v>
      </c>
      <c r="E56">
        <v>0.43730000000000002</v>
      </c>
      <c r="F56">
        <v>0.40450000000000003</v>
      </c>
      <c r="G56">
        <v>0.32950000000000002</v>
      </c>
      <c r="H56">
        <v>0.30459999999999998</v>
      </c>
      <c r="I56" t="s">
        <v>44</v>
      </c>
      <c r="J56" t="s">
        <v>44</v>
      </c>
      <c r="K56">
        <v>0.34699999999999998</v>
      </c>
      <c r="L56" t="s">
        <v>44</v>
      </c>
      <c r="M56" t="s">
        <v>44</v>
      </c>
      <c r="N56" t="s">
        <v>44</v>
      </c>
      <c r="O56" t="s">
        <v>44</v>
      </c>
      <c r="P56">
        <v>0.26900000000000002</v>
      </c>
      <c r="Q56" t="s">
        <v>44</v>
      </c>
      <c r="R56" t="s">
        <v>44</v>
      </c>
      <c r="S56">
        <v>0.28320000000000001</v>
      </c>
      <c r="T56" t="s">
        <v>44</v>
      </c>
      <c r="U56">
        <v>0.38679999999999998</v>
      </c>
      <c r="V56">
        <v>0.28770000000000001</v>
      </c>
      <c r="W56">
        <v>0.25040000000000001</v>
      </c>
      <c r="X56">
        <v>0.29859999999999998</v>
      </c>
      <c r="Y56">
        <v>0.3765</v>
      </c>
      <c r="Z56">
        <v>0.35149999999999998</v>
      </c>
      <c r="AA56" t="s">
        <v>44</v>
      </c>
      <c r="AB56">
        <v>0.32100000000000001</v>
      </c>
      <c r="AC56" t="s">
        <v>44</v>
      </c>
      <c r="AD56">
        <v>0.25059999999999999</v>
      </c>
      <c r="AE56" t="s">
        <v>44</v>
      </c>
      <c r="AF56">
        <v>0.26719999999999999</v>
      </c>
      <c r="AG56">
        <v>0.34549999999999997</v>
      </c>
      <c r="AH56" t="s">
        <v>44</v>
      </c>
      <c r="AI56">
        <v>0.34060000000000001</v>
      </c>
      <c r="AJ56">
        <v>0.39479999999999998</v>
      </c>
      <c r="AK56">
        <v>0.28100000000000003</v>
      </c>
      <c r="AL56" t="s">
        <v>44</v>
      </c>
      <c r="AM56">
        <v>0.50690000000000002</v>
      </c>
      <c r="AN56">
        <v>0.3327</v>
      </c>
      <c r="AO56">
        <v>0.33100000000000002</v>
      </c>
      <c r="AP56">
        <v>0.58740000000000003</v>
      </c>
      <c r="AQ56">
        <v>0.43830000000000002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1.0998000000000001</v>
      </c>
      <c r="C58">
        <v>1.3454999999999999</v>
      </c>
      <c r="D58">
        <v>1.2425999999999999</v>
      </c>
      <c r="E58">
        <v>1.4903999999999999</v>
      </c>
      <c r="F58">
        <v>1.3773</v>
      </c>
      <c r="G58">
        <v>1.623</v>
      </c>
      <c r="H58">
        <v>1.6506000000000001</v>
      </c>
      <c r="I58">
        <v>1.7029000000000001</v>
      </c>
      <c r="J58">
        <v>1.5774999999999999</v>
      </c>
      <c r="K58">
        <v>1.4711000000000001</v>
      </c>
      <c r="L58">
        <v>1.3281000000000001</v>
      </c>
      <c r="M58">
        <v>1.7383</v>
      </c>
      <c r="N58">
        <v>1.3455999999999999</v>
      </c>
      <c r="O58">
        <v>1.5871999999999999</v>
      </c>
      <c r="P58">
        <v>1.6767000000000001</v>
      </c>
      <c r="Q58">
        <v>1.7995000000000001</v>
      </c>
      <c r="R58">
        <v>1.4712000000000001</v>
      </c>
      <c r="S58">
        <v>1.2228000000000001</v>
      </c>
      <c r="T58">
        <v>1.4810000000000001</v>
      </c>
      <c r="U58">
        <v>1.8110999999999999</v>
      </c>
      <c r="V58">
        <v>2.2818999999999998</v>
      </c>
      <c r="W58">
        <v>2.1655000000000002</v>
      </c>
      <c r="X58">
        <v>1.758</v>
      </c>
      <c r="Y58">
        <v>2.1791</v>
      </c>
      <c r="Z58">
        <v>1.8339000000000001</v>
      </c>
      <c r="AA58">
        <v>1.6523000000000001</v>
      </c>
      <c r="AB58">
        <v>1.8371999999999999</v>
      </c>
      <c r="AC58">
        <v>1.99</v>
      </c>
      <c r="AD58">
        <v>1.7654000000000001</v>
      </c>
      <c r="AE58">
        <v>1.6411</v>
      </c>
      <c r="AF58">
        <v>2.0718999999999999</v>
      </c>
      <c r="AG58">
        <v>2.544</v>
      </c>
      <c r="AH58">
        <v>2.0840000000000001</v>
      </c>
      <c r="AI58">
        <v>2.1855000000000002</v>
      </c>
      <c r="AJ58">
        <v>2.3599000000000001</v>
      </c>
      <c r="AK58">
        <v>2.5265</v>
      </c>
      <c r="AL58">
        <v>3.0213000000000001</v>
      </c>
      <c r="AM58">
        <v>2.5428000000000002</v>
      </c>
      <c r="AN58">
        <v>2.6173000000000002</v>
      </c>
      <c r="AO58">
        <v>2.4668000000000001</v>
      </c>
      <c r="AP58">
        <v>2.1145</v>
      </c>
      <c r="AQ58">
        <v>2.6383999999999999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0.26540000000000002</v>
      </c>
      <c r="AO59">
        <v>0.89219999999999999</v>
      </c>
      <c r="AP59">
        <v>0.50580000000000003</v>
      </c>
      <c r="AQ59" t="s">
        <v>44</v>
      </c>
    </row>
    <row r="60" spans="1:43" x14ac:dyDescent="0.4">
      <c r="A60" t="s">
        <v>102</v>
      </c>
      <c r="B60">
        <v>86.622900000000001</v>
      </c>
      <c r="C60">
        <v>81.139200000000002</v>
      </c>
      <c r="D60">
        <v>80.421000000000006</v>
      </c>
      <c r="E60">
        <v>77.168499999999995</v>
      </c>
      <c r="F60">
        <v>77.8309</v>
      </c>
      <c r="G60">
        <v>76.2136</v>
      </c>
      <c r="H60">
        <v>77.912700000000001</v>
      </c>
      <c r="I60">
        <v>77.605199999999996</v>
      </c>
      <c r="J60">
        <v>74.131799999999998</v>
      </c>
      <c r="K60">
        <v>70.896199999999993</v>
      </c>
      <c r="L60">
        <v>67.048699999999997</v>
      </c>
      <c r="M60">
        <v>67.403999999999996</v>
      </c>
      <c r="N60">
        <v>66.045000000000002</v>
      </c>
      <c r="O60">
        <v>62.8523</v>
      </c>
      <c r="P60">
        <v>63.651600000000002</v>
      </c>
      <c r="Q60">
        <v>60.319200000000002</v>
      </c>
      <c r="R60">
        <v>60.494300000000003</v>
      </c>
      <c r="S60">
        <v>58.906100000000002</v>
      </c>
      <c r="T60">
        <v>58.840400000000002</v>
      </c>
      <c r="U60">
        <v>59.195700000000002</v>
      </c>
      <c r="V60">
        <v>57.978200000000001</v>
      </c>
      <c r="W60">
        <v>56.753300000000003</v>
      </c>
      <c r="X60">
        <v>57.296399999999998</v>
      </c>
      <c r="Y60">
        <v>56.5655</v>
      </c>
      <c r="Z60">
        <v>53.980200000000004</v>
      </c>
      <c r="AA60">
        <v>53.625999999999998</v>
      </c>
      <c r="AB60">
        <v>49.311</v>
      </c>
      <c r="AC60">
        <v>50.456400000000002</v>
      </c>
      <c r="AD60">
        <v>48.7316</v>
      </c>
      <c r="AE60">
        <v>47.176900000000003</v>
      </c>
      <c r="AF60">
        <v>47.444299999999998</v>
      </c>
      <c r="AG60">
        <v>47.567700000000002</v>
      </c>
      <c r="AH60">
        <v>45.377000000000002</v>
      </c>
      <c r="AI60">
        <v>47.866900000000001</v>
      </c>
      <c r="AJ60">
        <v>48.976900000000001</v>
      </c>
      <c r="AK60">
        <v>48.182000000000002</v>
      </c>
      <c r="AL60">
        <v>47.133000000000003</v>
      </c>
      <c r="AM60">
        <v>46.3277</v>
      </c>
      <c r="AN60">
        <v>46.186399999999999</v>
      </c>
      <c r="AO60">
        <v>49.415399999999998</v>
      </c>
      <c r="AP60">
        <v>50.390599999999999</v>
      </c>
      <c r="AQ60">
        <v>48.2346</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v>
      </c>
      <c r="W2" t="s">
        <v>44</v>
      </c>
      <c r="X2" t="s">
        <v>44</v>
      </c>
      <c r="Y2" t="s">
        <v>44</v>
      </c>
      <c r="Z2" t="s">
        <v>44</v>
      </c>
      <c r="AA2" t="s">
        <v>44</v>
      </c>
      <c r="AB2" t="s">
        <v>44</v>
      </c>
      <c r="AC2">
        <v>0.57069999999999999</v>
      </c>
      <c r="AD2">
        <v>0.37</v>
      </c>
      <c r="AE2">
        <v>0.4914</v>
      </c>
      <c r="AF2">
        <v>0.44209999999999999</v>
      </c>
      <c r="AG2">
        <v>0.45219999999999999</v>
      </c>
      <c r="AH2">
        <v>0.43880000000000002</v>
      </c>
      <c r="AI2">
        <v>0.37619999999999998</v>
      </c>
      <c r="AJ2">
        <v>0.3236</v>
      </c>
      <c r="AK2">
        <v>0.2296</v>
      </c>
      <c r="AL2">
        <v>0.36459999999999998</v>
      </c>
      <c r="AM2">
        <v>0.2646</v>
      </c>
      <c r="AN2">
        <v>0.15670000000000001</v>
      </c>
      <c r="AO2">
        <v>0.22370000000000001</v>
      </c>
      <c r="AP2">
        <v>0.25769999999999998</v>
      </c>
      <c r="AQ2">
        <v>0.15920000000000001</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t="s">
        <v>44</v>
      </c>
      <c r="X3" t="s">
        <v>44</v>
      </c>
      <c r="Y3" t="s">
        <v>44</v>
      </c>
      <c r="Z3">
        <v>0</v>
      </c>
      <c r="AA3">
        <v>0</v>
      </c>
      <c r="AB3" t="s">
        <v>44</v>
      </c>
      <c r="AC3">
        <v>0</v>
      </c>
      <c r="AD3" t="s">
        <v>44</v>
      </c>
      <c r="AE3">
        <v>0</v>
      </c>
      <c r="AF3">
        <v>0</v>
      </c>
      <c r="AG3">
        <v>0</v>
      </c>
      <c r="AH3" t="s">
        <v>44</v>
      </c>
      <c r="AI3" t="s">
        <v>44</v>
      </c>
      <c r="AJ3">
        <v>0</v>
      </c>
      <c r="AK3">
        <v>0</v>
      </c>
      <c r="AL3" t="s">
        <v>44</v>
      </c>
      <c r="AM3">
        <v>0</v>
      </c>
      <c r="AN3" t="s">
        <v>44</v>
      </c>
      <c r="AO3">
        <v>0</v>
      </c>
      <c r="AP3">
        <v>0</v>
      </c>
      <c r="AQ3">
        <v>0</v>
      </c>
    </row>
    <row r="4" spans="1:43" x14ac:dyDescent="0.4">
      <c r="A4" t="s">
        <v>46</v>
      </c>
      <c r="B4">
        <v>0.78559999999999997</v>
      </c>
      <c r="C4">
        <v>0.77170000000000005</v>
      </c>
      <c r="D4">
        <v>0.62590000000000001</v>
      </c>
      <c r="E4">
        <v>0.65869999999999995</v>
      </c>
      <c r="F4">
        <v>0.65669999999999995</v>
      </c>
      <c r="G4">
        <v>0.70569999999999999</v>
      </c>
      <c r="H4">
        <v>0.75260000000000005</v>
      </c>
      <c r="I4">
        <v>0.76780000000000004</v>
      </c>
      <c r="J4">
        <v>0.68579999999999997</v>
      </c>
      <c r="K4">
        <v>0.50180000000000002</v>
      </c>
      <c r="L4">
        <v>0.64070000000000005</v>
      </c>
      <c r="M4">
        <v>0.62429999999999997</v>
      </c>
      <c r="N4">
        <v>0.66830000000000001</v>
      </c>
      <c r="O4">
        <v>0.57399999999999995</v>
      </c>
      <c r="P4">
        <v>0.55379999999999996</v>
      </c>
      <c r="Q4">
        <v>0.62439999999999996</v>
      </c>
      <c r="R4">
        <v>0.42480000000000001</v>
      </c>
      <c r="S4">
        <v>0.62490000000000001</v>
      </c>
      <c r="T4">
        <v>0.5927</v>
      </c>
      <c r="U4">
        <v>0.65180000000000005</v>
      </c>
      <c r="V4">
        <v>0.62770000000000004</v>
      </c>
      <c r="W4">
        <v>0.66659999999999997</v>
      </c>
      <c r="X4">
        <v>0.5907</v>
      </c>
      <c r="Y4">
        <v>0.59219999999999995</v>
      </c>
      <c r="Z4">
        <v>0.51400000000000001</v>
      </c>
      <c r="AA4">
        <v>0.59460000000000002</v>
      </c>
      <c r="AB4">
        <v>0.3992</v>
      </c>
      <c r="AC4">
        <v>0.56640000000000001</v>
      </c>
      <c r="AD4">
        <v>0.49940000000000001</v>
      </c>
      <c r="AE4">
        <v>0.35249999999999998</v>
      </c>
      <c r="AF4">
        <v>0.46500000000000002</v>
      </c>
      <c r="AG4">
        <v>0.37730000000000002</v>
      </c>
      <c r="AH4">
        <v>0.3609</v>
      </c>
      <c r="AI4">
        <v>0.59089999999999998</v>
      </c>
      <c r="AJ4">
        <v>0.50139999999999996</v>
      </c>
      <c r="AK4">
        <v>0.40210000000000001</v>
      </c>
      <c r="AL4">
        <v>0.372</v>
      </c>
      <c r="AM4">
        <v>0.44850000000000001</v>
      </c>
      <c r="AN4">
        <v>0.2525</v>
      </c>
      <c r="AO4">
        <v>0.2747</v>
      </c>
      <c r="AP4">
        <v>0.46789999999999998</v>
      </c>
      <c r="AQ4">
        <v>0.30869999999999997</v>
      </c>
    </row>
    <row r="5" spans="1:43" x14ac:dyDescent="0.4">
      <c r="A5" t="s">
        <v>47</v>
      </c>
      <c r="B5">
        <v>0.81079999999999997</v>
      </c>
      <c r="C5">
        <v>0.89239999999999997</v>
      </c>
      <c r="D5">
        <v>1.0104</v>
      </c>
      <c r="E5">
        <v>0.73129999999999995</v>
      </c>
      <c r="F5">
        <v>0.8397</v>
      </c>
      <c r="G5">
        <v>0.81469999999999998</v>
      </c>
      <c r="H5">
        <v>0.91800000000000004</v>
      </c>
      <c r="I5">
        <v>0.82499999999999996</v>
      </c>
      <c r="J5">
        <v>0.99870000000000003</v>
      </c>
      <c r="K5">
        <v>0.74429999999999996</v>
      </c>
      <c r="L5">
        <v>0.60009999999999997</v>
      </c>
      <c r="M5">
        <v>0.64939999999999998</v>
      </c>
      <c r="N5">
        <v>0.96850000000000003</v>
      </c>
      <c r="O5">
        <v>0.752</v>
      </c>
      <c r="P5">
        <v>0.70440000000000003</v>
      </c>
      <c r="Q5">
        <v>0.77769999999999995</v>
      </c>
      <c r="R5">
        <v>0.61909999999999998</v>
      </c>
      <c r="S5">
        <v>0.70809999999999995</v>
      </c>
      <c r="T5">
        <v>0.69569999999999999</v>
      </c>
      <c r="U5">
        <v>0.78369999999999995</v>
      </c>
      <c r="V5">
        <v>0.57789999999999997</v>
      </c>
      <c r="W5">
        <v>0.54390000000000005</v>
      </c>
      <c r="X5">
        <v>0.49590000000000001</v>
      </c>
      <c r="Y5">
        <v>0.55359999999999998</v>
      </c>
      <c r="Z5">
        <v>0.55330000000000001</v>
      </c>
      <c r="AA5">
        <v>0.4194</v>
      </c>
      <c r="AB5">
        <v>0.55500000000000005</v>
      </c>
      <c r="AC5">
        <v>0.35759999999999997</v>
      </c>
      <c r="AD5">
        <v>0.47310000000000002</v>
      </c>
      <c r="AE5">
        <v>0.32779999999999998</v>
      </c>
      <c r="AF5">
        <v>0.43980000000000002</v>
      </c>
      <c r="AG5">
        <v>0.5071</v>
      </c>
      <c r="AH5">
        <v>0.55159999999999998</v>
      </c>
      <c r="AI5">
        <v>0.31769999999999998</v>
      </c>
      <c r="AJ5">
        <v>0.40500000000000003</v>
      </c>
      <c r="AK5">
        <v>0.44090000000000001</v>
      </c>
      <c r="AL5">
        <v>0.48120000000000002</v>
      </c>
      <c r="AM5">
        <v>0.66879999999999995</v>
      </c>
      <c r="AN5">
        <v>0.45939999999999998</v>
      </c>
      <c r="AO5">
        <v>0.76900000000000002</v>
      </c>
      <c r="AP5">
        <v>0.47510000000000002</v>
      </c>
      <c r="AQ5">
        <v>0.59340000000000004</v>
      </c>
    </row>
    <row r="6" spans="1:43" x14ac:dyDescent="0.4">
      <c r="A6" t="s">
        <v>48</v>
      </c>
      <c r="B6">
        <v>0.19520000000000001</v>
      </c>
      <c r="C6">
        <v>0.17419999999999999</v>
      </c>
      <c r="D6">
        <v>0.1716</v>
      </c>
      <c r="E6">
        <v>0.15359999999999999</v>
      </c>
      <c r="F6">
        <v>0.18310000000000001</v>
      </c>
      <c r="G6">
        <v>0.6714</v>
      </c>
      <c r="H6">
        <v>0.65669999999999995</v>
      </c>
      <c r="I6">
        <v>0.78139999999999998</v>
      </c>
      <c r="J6">
        <v>0.98140000000000005</v>
      </c>
      <c r="K6">
        <v>0.9032</v>
      </c>
      <c r="L6">
        <v>0.90939999999999999</v>
      </c>
      <c r="M6">
        <v>1.1489</v>
      </c>
      <c r="N6">
        <v>1.3204</v>
      </c>
      <c r="O6">
        <v>1.2091000000000001</v>
      </c>
      <c r="P6">
        <v>0.97519999999999996</v>
      </c>
      <c r="Q6">
        <v>0.5111</v>
      </c>
      <c r="R6">
        <v>0.36899999999999999</v>
      </c>
      <c r="S6">
        <v>0.21340000000000001</v>
      </c>
      <c r="T6">
        <v>0.2064</v>
      </c>
      <c r="U6">
        <v>0.29270000000000002</v>
      </c>
      <c r="V6" t="s">
        <v>44</v>
      </c>
      <c r="W6">
        <v>0.1283</v>
      </c>
      <c r="X6">
        <v>0.1565</v>
      </c>
      <c r="Y6" t="s">
        <v>44</v>
      </c>
      <c r="Z6" t="s">
        <v>44</v>
      </c>
      <c r="AA6" t="s">
        <v>44</v>
      </c>
      <c r="AB6" t="s">
        <v>44</v>
      </c>
      <c r="AC6" t="s">
        <v>44</v>
      </c>
      <c r="AD6" t="s">
        <v>44</v>
      </c>
      <c r="AE6" t="s">
        <v>44</v>
      </c>
      <c r="AF6" t="s">
        <v>44</v>
      </c>
      <c r="AG6" t="s">
        <v>44</v>
      </c>
      <c r="AH6">
        <v>0</v>
      </c>
      <c r="AI6" t="s">
        <v>44</v>
      </c>
      <c r="AJ6">
        <v>0</v>
      </c>
      <c r="AK6">
        <v>0</v>
      </c>
      <c r="AL6">
        <v>0</v>
      </c>
      <c r="AM6">
        <v>0</v>
      </c>
      <c r="AN6">
        <v>0</v>
      </c>
      <c r="AO6" t="s">
        <v>44</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t="s">
        <v>44</v>
      </c>
      <c r="V7" t="s">
        <v>44</v>
      </c>
      <c r="W7" t="s">
        <v>44</v>
      </c>
      <c r="X7">
        <v>0</v>
      </c>
      <c r="Y7">
        <v>0</v>
      </c>
      <c r="Z7" t="s">
        <v>44</v>
      </c>
      <c r="AA7">
        <v>0</v>
      </c>
      <c r="AB7" t="s">
        <v>44</v>
      </c>
      <c r="AC7">
        <v>0</v>
      </c>
      <c r="AD7" t="s">
        <v>44</v>
      </c>
      <c r="AE7">
        <v>0</v>
      </c>
      <c r="AF7" t="s">
        <v>44</v>
      </c>
      <c r="AG7">
        <v>0</v>
      </c>
      <c r="AH7">
        <v>0</v>
      </c>
      <c r="AI7" t="s">
        <v>44</v>
      </c>
      <c r="AJ7" t="s">
        <v>44</v>
      </c>
      <c r="AK7">
        <v>0</v>
      </c>
      <c r="AL7">
        <v>0</v>
      </c>
      <c r="AM7">
        <v>0</v>
      </c>
      <c r="AN7">
        <v>0</v>
      </c>
      <c r="AO7" t="s">
        <v>44</v>
      </c>
      <c r="AP7">
        <v>0</v>
      </c>
      <c r="AQ7" t="s">
        <v>44</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t="s">
        <v>44</v>
      </c>
      <c r="W8" t="s">
        <v>44</v>
      </c>
      <c r="X8" t="s">
        <v>44</v>
      </c>
      <c r="Y8">
        <v>0</v>
      </c>
      <c r="Z8" t="s">
        <v>44</v>
      </c>
      <c r="AA8">
        <v>0</v>
      </c>
      <c r="AB8">
        <v>0</v>
      </c>
      <c r="AC8">
        <v>0</v>
      </c>
      <c r="AD8" t="s">
        <v>44</v>
      </c>
      <c r="AE8" t="s">
        <v>44</v>
      </c>
      <c r="AF8" t="s">
        <v>44</v>
      </c>
      <c r="AG8">
        <v>0</v>
      </c>
      <c r="AH8">
        <v>0</v>
      </c>
      <c r="AI8" t="s">
        <v>44</v>
      </c>
      <c r="AJ8" t="s">
        <v>44</v>
      </c>
      <c r="AK8">
        <v>0</v>
      </c>
      <c r="AL8">
        <v>0</v>
      </c>
      <c r="AM8">
        <v>0</v>
      </c>
      <c r="AN8" t="s">
        <v>44</v>
      </c>
      <c r="AO8" t="s">
        <v>44</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t="s">
        <v>44</v>
      </c>
      <c r="Z9">
        <v>0</v>
      </c>
      <c r="AA9">
        <v>0</v>
      </c>
      <c r="AB9">
        <v>0</v>
      </c>
      <c r="AC9" t="s">
        <v>44</v>
      </c>
      <c r="AD9">
        <v>0</v>
      </c>
      <c r="AE9">
        <v>0</v>
      </c>
      <c r="AF9">
        <v>0</v>
      </c>
      <c r="AG9">
        <v>0</v>
      </c>
      <c r="AH9">
        <v>0</v>
      </c>
      <c r="AI9">
        <v>0</v>
      </c>
      <c r="AJ9" t="s">
        <v>44</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t="s">
        <v>44</v>
      </c>
      <c r="Y10" t="s">
        <v>44</v>
      </c>
      <c r="Z10">
        <v>0</v>
      </c>
      <c r="AA10">
        <v>0</v>
      </c>
      <c r="AB10">
        <v>0</v>
      </c>
      <c r="AC10" t="s">
        <v>44</v>
      </c>
      <c r="AD10">
        <v>0</v>
      </c>
      <c r="AE10" t="s">
        <v>44</v>
      </c>
      <c r="AF10">
        <v>0</v>
      </c>
      <c r="AG10" t="s">
        <v>44</v>
      </c>
      <c r="AH10">
        <v>0</v>
      </c>
      <c r="AI10" t="s">
        <v>44</v>
      </c>
      <c r="AJ10">
        <v>0</v>
      </c>
      <c r="AK10">
        <v>0</v>
      </c>
      <c r="AL10">
        <v>0</v>
      </c>
      <c r="AM10">
        <v>0</v>
      </c>
      <c r="AN10">
        <v>0</v>
      </c>
      <c r="AO10" t="s">
        <v>44</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t="s">
        <v>44</v>
      </c>
      <c r="V11">
        <v>0</v>
      </c>
      <c r="W11" t="s">
        <v>44</v>
      </c>
      <c r="X11" t="s">
        <v>44</v>
      </c>
      <c r="Y11" t="s">
        <v>44</v>
      </c>
      <c r="Z11" t="s">
        <v>44</v>
      </c>
      <c r="AA11" t="s">
        <v>44</v>
      </c>
      <c r="AB11" t="s">
        <v>44</v>
      </c>
      <c r="AC11" t="s">
        <v>44</v>
      </c>
      <c r="AD11" t="s">
        <v>44</v>
      </c>
      <c r="AE11">
        <v>0</v>
      </c>
      <c r="AF11" t="s">
        <v>44</v>
      </c>
      <c r="AG11">
        <v>0</v>
      </c>
      <c r="AH11" t="s">
        <v>44</v>
      </c>
      <c r="AI11" t="s">
        <v>44</v>
      </c>
      <c r="AJ11" t="s">
        <v>44</v>
      </c>
      <c r="AK11">
        <v>0</v>
      </c>
      <c r="AL11" t="s">
        <v>44</v>
      </c>
      <c r="AM11">
        <v>0</v>
      </c>
      <c r="AN11">
        <v>0</v>
      </c>
      <c r="AO11" t="s">
        <v>44</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t="s">
        <v>44</v>
      </c>
      <c r="T12" t="s">
        <v>44</v>
      </c>
      <c r="U12" t="s">
        <v>44</v>
      </c>
      <c r="V12">
        <v>0</v>
      </c>
      <c r="W12" t="s">
        <v>44</v>
      </c>
      <c r="X12">
        <v>0</v>
      </c>
      <c r="Y12">
        <v>0</v>
      </c>
      <c r="Z12" t="s">
        <v>44</v>
      </c>
      <c r="AA12">
        <v>0</v>
      </c>
      <c r="AB12">
        <v>0</v>
      </c>
      <c r="AC12">
        <v>0</v>
      </c>
      <c r="AD12">
        <v>0</v>
      </c>
      <c r="AE12">
        <v>0</v>
      </c>
      <c r="AF12">
        <v>0</v>
      </c>
      <c r="AG12" t="s">
        <v>44</v>
      </c>
      <c r="AH12">
        <v>0</v>
      </c>
      <c r="AI12">
        <v>0</v>
      </c>
      <c r="AJ12">
        <v>0</v>
      </c>
      <c r="AK12">
        <v>0</v>
      </c>
      <c r="AL12" t="s">
        <v>44</v>
      </c>
      <c r="AM12">
        <v>0</v>
      </c>
      <c r="AN12">
        <v>0</v>
      </c>
      <c r="AO12" t="s">
        <v>44</v>
      </c>
      <c r="AP12" t="s">
        <v>44</v>
      </c>
      <c r="AQ12" t="s">
        <v>44</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v>0</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v>0</v>
      </c>
      <c r="V14">
        <v>0</v>
      </c>
      <c r="W14" t="s">
        <v>44</v>
      </c>
      <c r="X14">
        <v>0</v>
      </c>
      <c r="Y14">
        <v>0</v>
      </c>
      <c r="Z14" t="s">
        <v>44</v>
      </c>
      <c r="AA14">
        <v>0</v>
      </c>
      <c r="AB14" t="s">
        <v>44</v>
      </c>
      <c r="AC14" t="s">
        <v>44</v>
      </c>
      <c r="AD14" t="s">
        <v>44</v>
      </c>
      <c r="AE14" t="s">
        <v>44</v>
      </c>
      <c r="AF14">
        <v>0</v>
      </c>
      <c r="AG14" t="s">
        <v>44</v>
      </c>
      <c r="AH14" t="s">
        <v>44</v>
      </c>
      <c r="AI14" t="s">
        <v>44</v>
      </c>
      <c r="AJ14" t="s">
        <v>44</v>
      </c>
      <c r="AK14" t="s">
        <v>44</v>
      </c>
      <c r="AL14" t="s">
        <v>44</v>
      </c>
      <c r="AM14" t="s">
        <v>44</v>
      </c>
      <c r="AN14" t="s">
        <v>44</v>
      </c>
      <c r="AO14" t="s">
        <v>44</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v>0</v>
      </c>
      <c r="V15" t="s">
        <v>44</v>
      </c>
      <c r="W15" t="s">
        <v>44</v>
      </c>
      <c r="X15" t="s">
        <v>44</v>
      </c>
      <c r="Y15" t="s">
        <v>44</v>
      </c>
      <c r="Z15" t="s">
        <v>44</v>
      </c>
      <c r="AA15" t="s">
        <v>44</v>
      </c>
      <c r="AB15">
        <v>0</v>
      </c>
      <c r="AC15">
        <v>0</v>
      </c>
      <c r="AD15" t="s">
        <v>44</v>
      </c>
      <c r="AE15" t="s">
        <v>44</v>
      </c>
      <c r="AF15" t="s">
        <v>44</v>
      </c>
      <c r="AG15" t="s">
        <v>44</v>
      </c>
      <c r="AH15" t="s">
        <v>44</v>
      </c>
      <c r="AI15" t="s">
        <v>44</v>
      </c>
      <c r="AJ15" t="s">
        <v>44</v>
      </c>
      <c r="AK15">
        <v>0</v>
      </c>
      <c r="AL15">
        <v>0</v>
      </c>
      <c r="AM15">
        <v>0</v>
      </c>
      <c r="AN15" t="s">
        <v>44</v>
      </c>
      <c r="AO15">
        <v>0</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t="s">
        <v>44</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t="s">
        <v>44</v>
      </c>
      <c r="U17">
        <v>0</v>
      </c>
      <c r="V17">
        <v>0</v>
      </c>
      <c r="W17">
        <v>0</v>
      </c>
      <c r="X17">
        <v>0</v>
      </c>
      <c r="Y17">
        <v>0</v>
      </c>
      <c r="Z17">
        <v>0</v>
      </c>
      <c r="AA17">
        <v>0</v>
      </c>
      <c r="AB17">
        <v>0</v>
      </c>
      <c r="AC17">
        <v>0</v>
      </c>
      <c r="AD17" t="s">
        <v>44</v>
      </c>
      <c r="AE17" t="s">
        <v>44</v>
      </c>
      <c r="AF17" t="s">
        <v>44</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t="s">
        <v>44</v>
      </c>
      <c r="U18">
        <v>0</v>
      </c>
      <c r="V18" t="s">
        <v>44</v>
      </c>
      <c r="W18" t="s">
        <v>44</v>
      </c>
      <c r="X18">
        <v>0</v>
      </c>
      <c r="Y18" t="s">
        <v>44</v>
      </c>
      <c r="Z18" t="s">
        <v>44</v>
      </c>
      <c r="AA18">
        <v>0</v>
      </c>
      <c r="AB18">
        <v>0</v>
      </c>
      <c r="AC18" t="s">
        <v>44</v>
      </c>
      <c r="AD18" t="s">
        <v>44</v>
      </c>
      <c r="AE18" t="s">
        <v>44</v>
      </c>
      <c r="AF18" t="s">
        <v>44</v>
      </c>
      <c r="AG18" t="s">
        <v>44</v>
      </c>
      <c r="AH18" t="s">
        <v>44</v>
      </c>
      <c r="AI18">
        <v>0</v>
      </c>
      <c r="AJ18">
        <v>0</v>
      </c>
      <c r="AK18">
        <v>0</v>
      </c>
      <c r="AL18" t="s">
        <v>44</v>
      </c>
      <c r="AM18" t="s">
        <v>44</v>
      </c>
      <c r="AN18" t="s">
        <v>44</v>
      </c>
      <c r="AO18" t="s">
        <v>44</v>
      </c>
      <c r="AP18">
        <v>0</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v>0</v>
      </c>
      <c r="AF19">
        <v>0</v>
      </c>
      <c r="AG19">
        <v>0</v>
      </c>
      <c r="AH19" t="s">
        <v>44</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t="s">
        <v>44</v>
      </c>
      <c r="X20" t="s">
        <v>44</v>
      </c>
      <c r="Y20" t="s">
        <v>44</v>
      </c>
      <c r="Z20">
        <v>0</v>
      </c>
      <c r="AA20" t="s">
        <v>44</v>
      </c>
      <c r="AB20" t="s">
        <v>44</v>
      </c>
      <c r="AC20" t="s">
        <v>44</v>
      </c>
      <c r="AD20" t="s">
        <v>44</v>
      </c>
      <c r="AE20" t="s">
        <v>44</v>
      </c>
      <c r="AF20" t="s">
        <v>44</v>
      </c>
      <c r="AG20" t="s">
        <v>44</v>
      </c>
      <c r="AH20">
        <v>0</v>
      </c>
      <c r="AI20" t="s">
        <v>44</v>
      </c>
      <c r="AJ20" t="s">
        <v>44</v>
      </c>
      <c r="AK20">
        <v>0</v>
      </c>
      <c r="AL20">
        <v>0</v>
      </c>
      <c r="AM20" t="s">
        <v>44</v>
      </c>
      <c r="AN20" t="s">
        <v>44</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t="s">
        <v>44</v>
      </c>
      <c r="Y21">
        <v>0</v>
      </c>
      <c r="Z21">
        <v>0</v>
      </c>
      <c r="AA21">
        <v>0</v>
      </c>
      <c r="AB21">
        <v>0</v>
      </c>
      <c r="AC21">
        <v>0</v>
      </c>
      <c r="AD21">
        <v>0</v>
      </c>
      <c r="AE21" t="s">
        <v>44</v>
      </c>
      <c r="AF21">
        <v>0</v>
      </c>
      <c r="AG21">
        <v>0</v>
      </c>
      <c r="AH21">
        <v>0</v>
      </c>
      <c r="AI21">
        <v>0</v>
      </c>
      <c r="AJ21">
        <v>0</v>
      </c>
      <c r="AK21">
        <v>0</v>
      </c>
      <c r="AL21">
        <v>0</v>
      </c>
      <c r="AM21">
        <v>0</v>
      </c>
      <c r="AN21">
        <v>0</v>
      </c>
      <c r="AO21">
        <v>0</v>
      </c>
      <c r="AP21" t="s">
        <v>44</v>
      </c>
      <c r="AQ21" t="s">
        <v>44</v>
      </c>
    </row>
    <row r="22" spans="1:43" x14ac:dyDescent="0.4">
      <c r="A22" t="s">
        <v>64</v>
      </c>
      <c r="B22" t="s">
        <v>44</v>
      </c>
      <c r="C22">
        <v>0.1862</v>
      </c>
      <c r="D22" t="s">
        <v>44</v>
      </c>
      <c r="E22">
        <v>0.1535</v>
      </c>
      <c r="F22" t="s">
        <v>44</v>
      </c>
      <c r="G22" t="s">
        <v>44</v>
      </c>
      <c r="H22" t="s">
        <v>44</v>
      </c>
      <c r="I22" t="s">
        <v>44</v>
      </c>
      <c r="J22">
        <v>0.13189999999999999</v>
      </c>
      <c r="K22" t="s">
        <v>44</v>
      </c>
      <c r="L22" t="s">
        <v>44</v>
      </c>
      <c r="M22" t="s">
        <v>44</v>
      </c>
      <c r="N22" t="s">
        <v>44</v>
      </c>
      <c r="O22" t="s">
        <v>44</v>
      </c>
      <c r="P22" t="s">
        <v>44</v>
      </c>
      <c r="Q22" t="s">
        <v>44</v>
      </c>
      <c r="R22" t="s">
        <v>44</v>
      </c>
      <c r="S22" t="s">
        <v>44</v>
      </c>
      <c r="T22" t="s">
        <v>44</v>
      </c>
      <c r="U22" t="s">
        <v>44</v>
      </c>
      <c r="V22" t="s">
        <v>44</v>
      </c>
      <c r="W22" t="s">
        <v>44</v>
      </c>
      <c r="X22">
        <v>0.1356</v>
      </c>
      <c r="Y22" t="s">
        <v>44</v>
      </c>
      <c r="Z22" t="s">
        <v>44</v>
      </c>
      <c r="AA22" t="s">
        <v>44</v>
      </c>
      <c r="AB22" t="s">
        <v>44</v>
      </c>
      <c r="AC22" t="s">
        <v>44</v>
      </c>
      <c r="AD22" t="s">
        <v>44</v>
      </c>
      <c r="AE22" t="s">
        <v>44</v>
      </c>
      <c r="AF22" t="s">
        <v>44</v>
      </c>
      <c r="AG22" t="s">
        <v>44</v>
      </c>
      <c r="AH22" t="s">
        <v>44</v>
      </c>
      <c r="AI22">
        <v>0.13089999999999999</v>
      </c>
      <c r="AJ22" t="s">
        <v>44</v>
      </c>
      <c r="AK22" t="s">
        <v>44</v>
      </c>
      <c r="AL22" t="s">
        <v>44</v>
      </c>
      <c r="AM22" t="s">
        <v>44</v>
      </c>
      <c r="AN22" t="s">
        <v>44</v>
      </c>
      <c r="AO22" t="s">
        <v>44</v>
      </c>
      <c r="AP22" t="s">
        <v>44</v>
      </c>
      <c r="AQ22" t="s">
        <v>44</v>
      </c>
    </row>
    <row r="23" spans="1:43" x14ac:dyDescent="0.4">
      <c r="A23" t="s">
        <v>65</v>
      </c>
      <c r="B23">
        <v>1.4625999999999999</v>
      </c>
      <c r="C23">
        <v>1.5219</v>
      </c>
      <c r="D23">
        <v>1.2715000000000001</v>
      </c>
      <c r="E23">
        <v>1.337</v>
      </c>
      <c r="F23">
        <v>1.3834</v>
      </c>
      <c r="G23">
        <v>1.3525</v>
      </c>
      <c r="H23">
        <v>0.94120000000000004</v>
      </c>
      <c r="I23">
        <v>1.0924</v>
      </c>
      <c r="J23">
        <v>1.0909</v>
      </c>
      <c r="K23">
        <v>1.3475999999999999</v>
      </c>
      <c r="L23">
        <v>1.0728</v>
      </c>
      <c r="M23">
        <v>1.0912999999999999</v>
      </c>
      <c r="N23">
        <v>0.90169999999999995</v>
      </c>
      <c r="O23">
        <v>0.84740000000000004</v>
      </c>
      <c r="P23">
        <v>0.73219999999999996</v>
      </c>
      <c r="Q23">
        <v>1.0351999999999999</v>
      </c>
      <c r="R23">
        <v>0.76539999999999997</v>
      </c>
      <c r="S23">
        <v>0.95479999999999998</v>
      </c>
      <c r="T23">
        <v>0.9839</v>
      </c>
      <c r="U23">
        <v>0.83940000000000003</v>
      </c>
      <c r="V23">
        <v>0.7157</v>
      </c>
      <c r="W23">
        <v>0.70089999999999997</v>
      </c>
      <c r="X23">
        <v>0.67589999999999995</v>
      </c>
      <c r="Y23">
        <v>0.7016</v>
      </c>
      <c r="Z23">
        <v>0.71379999999999999</v>
      </c>
      <c r="AA23">
        <v>0.63660000000000005</v>
      </c>
      <c r="AB23">
        <v>0.73680000000000001</v>
      </c>
      <c r="AC23">
        <v>0.65290000000000004</v>
      </c>
      <c r="AD23">
        <v>0.53669999999999995</v>
      </c>
      <c r="AE23">
        <v>0.5877</v>
      </c>
      <c r="AF23">
        <v>0.62260000000000004</v>
      </c>
      <c r="AG23">
        <v>0.6734</v>
      </c>
      <c r="AH23">
        <v>0.62409999999999999</v>
      </c>
      <c r="AI23">
        <v>0.67279999999999995</v>
      </c>
      <c r="AJ23">
        <v>0.70320000000000005</v>
      </c>
      <c r="AK23">
        <v>0.42109999999999997</v>
      </c>
      <c r="AL23">
        <v>0.59460000000000002</v>
      </c>
      <c r="AM23">
        <v>0.54</v>
      </c>
      <c r="AN23">
        <v>0.55210000000000004</v>
      </c>
      <c r="AO23">
        <v>0.55889999999999995</v>
      </c>
      <c r="AP23">
        <v>0.63090000000000002</v>
      </c>
      <c r="AQ23">
        <v>0.65229999999999999</v>
      </c>
    </row>
    <row r="24" spans="1:43" x14ac:dyDescent="0.4">
      <c r="A24" t="s">
        <v>66</v>
      </c>
      <c r="B24">
        <v>2.7385000000000002</v>
      </c>
      <c r="C24">
        <v>2.6194000000000002</v>
      </c>
      <c r="D24">
        <v>2.6404000000000001</v>
      </c>
      <c r="E24">
        <v>2.5131999999999999</v>
      </c>
      <c r="F24">
        <v>2.3435999999999999</v>
      </c>
      <c r="G24">
        <v>2.2610000000000001</v>
      </c>
      <c r="H24">
        <v>2.1981000000000002</v>
      </c>
      <c r="I24">
        <v>2.4609999999999999</v>
      </c>
      <c r="J24">
        <v>2.2197</v>
      </c>
      <c r="K24">
        <v>2.3927</v>
      </c>
      <c r="L24">
        <v>2.1511999999999998</v>
      </c>
      <c r="M24">
        <v>2.0051999999999999</v>
      </c>
      <c r="N24">
        <v>2.3285999999999998</v>
      </c>
      <c r="O24">
        <v>1.861</v>
      </c>
      <c r="P24">
        <v>2.0583</v>
      </c>
      <c r="Q24">
        <v>2.3448000000000002</v>
      </c>
      <c r="R24">
        <v>2.1598000000000002</v>
      </c>
      <c r="S24">
        <v>2.4363000000000001</v>
      </c>
      <c r="T24">
        <v>2.0674999999999999</v>
      </c>
      <c r="U24">
        <v>1.6752</v>
      </c>
      <c r="V24">
        <v>1.9959</v>
      </c>
      <c r="W24">
        <v>1.8835</v>
      </c>
      <c r="X24">
        <v>2.0699000000000001</v>
      </c>
      <c r="Y24">
        <v>1.9087000000000001</v>
      </c>
      <c r="Z24">
        <v>2.1019000000000001</v>
      </c>
      <c r="AA24">
        <v>1.9883999999999999</v>
      </c>
      <c r="AB24">
        <v>1.9158999999999999</v>
      </c>
      <c r="AC24">
        <v>1.7965</v>
      </c>
      <c r="AD24">
        <v>1.6627000000000001</v>
      </c>
      <c r="AE24">
        <v>1.6738</v>
      </c>
      <c r="AF24">
        <v>1.8360000000000001</v>
      </c>
      <c r="AG24">
        <v>1.7842</v>
      </c>
      <c r="AH24">
        <v>1.7527999999999999</v>
      </c>
      <c r="AI24">
        <v>1.8130999999999999</v>
      </c>
      <c r="AJ24">
        <v>1.9958</v>
      </c>
      <c r="AK24">
        <v>1.69</v>
      </c>
      <c r="AL24">
        <v>2.0158</v>
      </c>
      <c r="AM24">
        <v>2.1015999999999999</v>
      </c>
      <c r="AN24">
        <v>1.6606000000000001</v>
      </c>
      <c r="AO24">
        <v>1.6335</v>
      </c>
      <c r="AP24">
        <v>1.7727999999999999</v>
      </c>
      <c r="AQ24">
        <v>1.8645</v>
      </c>
    </row>
    <row r="25" spans="1:43" x14ac:dyDescent="0.4">
      <c r="A25" t="s">
        <v>67</v>
      </c>
      <c r="B25">
        <v>0.57350000000000001</v>
      </c>
      <c r="C25">
        <v>0.60640000000000005</v>
      </c>
      <c r="D25">
        <v>0.63859999999999995</v>
      </c>
      <c r="E25">
        <v>0.8216</v>
      </c>
      <c r="F25">
        <v>0.88</v>
      </c>
      <c r="G25">
        <v>0.40689999999999998</v>
      </c>
      <c r="H25">
        <v>0.49480000000000002</v>
      </c>
      <c r="I25">
        <v>0.53039999999999998</v>
      </c>
      <c r="J25">
        <v>0.5575</v>
      </c>
      <c r="K25">
        <v>0.57469999999999999</v>
      </c>
      <c r="L25">
        <v>0.59889999999999999</v>
      </c>
      <c r="M25">
        <v>0.49380000000000002</v>
      </c>
      <c r="N25">
        <v>0.5393</v>
      </c>
      <c r="O25">
        <v>0.52139999999999997</v>
      </c>
      <c r="P25">
        <v>0.39200000000000002</v>
      </c>
      <c r="Q25">
        <v>0.3876</v>
      </c>
      <c r="R25">
        <v>0.40089999999999998</v>
      </c>
      <c r="S25">
        <v>0.38350000000000001</v>
      </c>
      <c r="T25">
        <v>0.43669999999999998</v>
      </c>
      <c r="U25">
        <v>0.46079999999999999</v>
      </c>
      <c r="V25">
        <v>0.45750000000000002</v>
      </c>
      <c r="W25">
        <v>0.47249999999999998</v>
      </c>
      <c r="X25">
        <v>0.43240000000000001</v>
      </c>
      <c r="Y25">
        <v>0.42859999999999998</v>
      </c>
      <c r="Z25">
        <v>0.39340000000000003</v>
      </c>
      <c r="AA25">
        <v>0.48720000000000002</v>
      </c>
      <c r="AB25">
        <v>0.43780000000000002</v>
      </c>
      <c r="AC25">
        <v>0.44379999999999997</v>
      </c>
      <c r="AD25">
        <v>0.44919999999999999</v>
      </c>
      <c r="AE25">
        <v>0.46489999999999998</v>
      </c>
      <c r="AF25">
        <v>0.3322</v>
      </c>
      <c r="AG25">
        <v>0.32529999999999998</v>
      </c>
      <c r="AH25">
        <v>0.34410000000000002</v>
      </c>
      <c r="AI25">
        <v>0.47320000000000001</v>
      </c>
      <c r="AJ25">
        <v>0.43690000000000001</v>
      </c>
      <c r="AK25">
        <v>0.3826</v>
      </c>
      <c r="AL25">
        <v>0.3962</v>
      </c>
      <c r="AM25">
        <v>0.2034</v>
      </c>
      <c r="AN25">
        <v>0.20810000000000001</v>
      </c>
      <c r="AO25">
        <v>0.24349999999999999</v>
      </c>
      <c r="AP25">
        <v>0.39460000000000001</v>
      </c>
      <c r="AQ25">
        <v>0.40820000000000001</v>
      </c>
    </row>
    <row r="26" spans="1:43" x14ac:dyDescent="0.4">
      <c r="A26" t="s">
        <v>68</v>
      </c>
      <c r="B26" t="s">
        <v>44</v>
      </c>
      <c r="C26">
        <v>0.17929999999999999</v>
      </c>
      <c r="D26">
        <v>0.1371</v>
      </c>
      <c r="E26">
        <v>0.192</v>
      </c>
      <c r="F26" t="s">
        <v>44</v>
      </c>
      <c r="G26" t="s">
        <v>44</v>
      </c>
      <c r="H26">
        <v>0.13250000000000001</v>
      </c>
      <c r="I26">
        <v>0.14410000000000001</v>
      </c>
      <c r="J26">
        <v>0.19339999999999999</v>
      </c>
      <c r="K26">
        <v>0.16170000000000001</v>
      </c>
      <c r="L26">
        <v>0.14799999999999999</v>
      </c>
      <c r="M26" t="s">
        <v>44</v>
      </c>
      <c r="N26" t="s">
        <v>44</v>
      </c>
      <c r="O26">
        <v>0.17910000000000001</v>
      </c>
      <c r="P26">
        <v>0.1356</v>
      </c>
      <c r="Q26">
        <v>0.1706</v>
      </c>
      <c r="R26">
        <v>0.16669999999999999</v>
      </c>
      <c r="S26" t="s">
        <v>44</v>
      </c>
      <c r="T26">
        <v>0.14480000000000001</v>
      </c>
      <c r="U26">
        <v>0.18559999999999999</v>
      </c>
      <c r="V26" t="s">
        <v>44</v>
      </c>
      <c r="W26">
        <v>0.127</v>
      </c>
      <c r="X26">
        <v>0.14580000000000001</v>
      </c>
      <c r="Y26">
        <v>0.1653</v>
      </c>
      <c r="Z26" t="s">
        <v>44</v>
      </c>
      <c r="AA26">
        <v>0.1351</v>
      </c>
      <c r="AB26">
        <v>0.1605</v>
      </c>
      <c r="AC26" t="s">
        <v>44</v>
      </c>
      <c r="AD26">
        <v>0.1399</v>
      </c>
      <c r="AE26">
        <v>0.17460000000000001</v>
      </c>
      <c r="AF26" t="s">
        <v>44</v>
      </c>
      <c r="AG26">
        <v>0.1578</v>
      </c>
      <c r="AH26">
        <v>0.15629999999999999</v>
      </c>
      <c r="AI26" t="s">
        <v>44</v>
      </c>
      <c r="AJ26">
        <v>0.12770000000000001</v>
      </c>
      <c r="AK26">
        <v>0.15670000000000001</v>
      </c>
      <c r="AL26">
        <v>0.13569999999999999</v>
      </c>
      <c r="AM26">
        <v>0.1313</v>
      </c>
      <c r="AN26">
        <v>0.2727</v>
      </c>
      <c r="AO26">
        <v>0.28620000000000001</v>
      </c>
      <c r="AP26">
        <v>0.20669999999999999</v>
      </c>
      <c r="AQ26">
        <v>0.2036</v>
      </c>
    </row>
    <row r="27" spans="1:43" x14ac:dyDescent="0.4">
      <c r="A27" t="s">
        <v>69</v>
      </c>
      <c r="B27">
        <v>1.2854000000000001</v>
      </c>
      <c r="C27">
        <v>1.4676</v>
      </c>
      <c r="D27">
        <v>1.0388999999999999</v>
      </c>
      <c r="E27">
        <v>1.0284</v>
      </c>
      <c r="F27">
        <v>0.88539999999999996</v>
      </c>
      <c r="G27">
        <v>0.9768</v>
      </c>
      <c r="H27">
        <v>1.1040000000000001</v>
      </c>
      <c r="I27">
        <v>1.1584000000000001</v>
      </c>
      <c r="J27">
        <v>1.1084000000000001</v>
      </c>
      <c r="K27">
        <v>0.96879999999999999</v>
      </c>
      <c r="L27">
        <v>0.8498</v>
      </c>
      <c r="M27">
        <v>0.99139999999999995</v>
      </c>
      <c r="N27">
        <v>0.86140000000000005</v>
      </c>
      <c r="O27">
        <v>1.0192000000000001</v>
      </c>
      <c r="P27">
        <v>0.86529999999999996</v>
      </c>
      <c r="Q27">
        <v>0.83530000000000004</v>
      </c>
      <c r="R27">
        <v>0.86350000000000005</v>
      </c>
      <c r="S27">
        <v>0.83030000000000004</v>
      </c>
      <c r="T27">
        <v>0.90510000000000002</v>
      </c>
      <c r="U27">
        <v>1.2561</v>
      </c>
      <c r="V27">
        <v>0.86029999999999995</v>
      </c>
      <c r="W27">
        <v>0.92030000000000001</v>
      </c>
      <c r="X27">
        <v>0.78180000000000005</v>
      </c>
      <c r="Y27">
        <v>0.84519999999999995</v>
      </c>
      <c r="Z27">
        <v>0.8407</v>
      </c>
      <c r="AA27">
        <v>0.94</v>
      </c>
      <c r="AB27">
        <v>0.88770000000000004</v>
      </c>
      <c r="AC27">
        <v>0.63370000000000004</v>
      </c>
      <c r="AD27">
        <v>0.7016</v>
      </c>
      <c r="AE27">
        <v>0.75749999999999995</v>
      </c>
      <c r="AF27">
        <v>1.0078</v>
      </c>
      <c r="AG27">
        <v>0.85060000000000002</v>
      </c>
      <c r="AH27">
        <v>0.59260000000000002</v>
      </c>
      <c r="AI27">
        <v>0.77439999999999998</v>
      </c>
      <c r="AJ27">
        <v>0.83160000000000001</v>
      </c>
      <c r="AK27">
        <v>0.6401</v>
      </c>
      <c r="AL27">
        <v>0.57130000000000003</v>
      </c>
      <c r="AM27">
        <v>0.74860000000000004</v>
      </c>
      <c r="AN27">
        <v>0.57389999999999997</v>
      </c>
      <c r="AO27">
        <v>0.63129999999999997</v>
      </c>
      <c r="AP27">
        <v>0.65510000000000002</v>
      </c>
      <c r="AQ27">
        <v>0.8115</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t="s">
        <v>44</v>
      </c>
      <c r="Y28" t="s">
        <v>44</v>
      </c>
      <c r="Z28" t="s">
        <v>44</v>
      </c>
      <c r="AA28">
        <v>0</v>
      </c>
      <c r="AB28" t="s">
        <v>44</v>
      </c>
      <c r="AC28">
        <v>0</v>
      </c>
      <c r="AD28">
        <v>0</v>
      </c>
      <c r="AE28">
        <v>0</v>
      </c>
      <c r="AF28">
        <v>0</v>
      </c>
      <c r="AG28">
        <v>0</v>
      </c>
      <c r="AH28">
        <v>0</v>
      </c>
      <c r="AI28">
        <v>0</v>
      </c>
      <c r="AJ28">
        <v>0</v>
      </c>
      <c r="AK28" t="s">
        <v>44</v>
      </c>
      <c r="AL28">
        <v>0</v>
      </c>
      <c r="AM28">
        <v>0</v>
      </c>
      <c r="AN28">
        <v>0</v>
      </c>
      <c r="AO28">
        <v>0</v>
      </c>
      <c r="AP28">
        <v>0</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v>0</v>
      </c>
      <c r="AG29" t="s">
        <v>44</v>
      </c>
      <c r="AH29" t="s">
        <v>44</v>
      </c>
      <c r="AI29" t="s">
        <v>44</v>
      </c>
      <c r="AJ29" t="s">
        <v>44</v>
      </c>
      <c r="AK29" t="s">
        <v>44</v>
      </c>
      <c r="AL29" t="s">
        <v>44</v>
      </c>
      <c r="AM29">
        <v>0</v>
      </c>
      <c r="AN29">
        <v>0</v>
      </c>
      <c r="AO29" t="s">
        <v>44</v>
      </c>
      <c r="AP29">
        <v>0</v>
      </c>
      <c r="AQ29" t="s">
        <v>44</v>
      </c>
    </row>
    <row r="30" spans="1:43" x14ac:dyDescent="0.4">
      <c r="A30" t="s">
        <v>72</v>
      </c>
      <c r="B30">
        <v>0.14430000000000001</v>
      </c>
      <c r="C30">
        <v>0.2041</v>
      </c>
      <c r="D30">
        <v>0.22059999999999999</v>
      </c>
      <c r="E30" t="s">
        <v>44</v>
      </c>
      <c r="F30">
        <v>0.1628</v>
      </c>
      <c r="G30">
        <v>0.16239999999999999</v>
      </c>
      <c r="H30">
        <v>0.21729999999999999</v>
      </c>
      <c r="I30">
        <v>0.16769999999999999</v>
      </c>
      <c r="J30">
        <v>0.18679999999999999</v>
      </c>
      <c r="K30" t="s">
        <v>44</v>
      </c>
      <c r="L30" t="s">
        <v>44</v>
      </c>
      <c r="M30" t="s">
        <v>44</v>
      </c>
      <c r="N30">
        <v>0.14449999999999999</v>
      </c>
      <c r="O30">
        <v>0.1391</v>
      </c>
      <c r="P30" t="s">
        <v>44</v>
      </c>
      <c r="Q30" t="s">
        <v>44</v>
      </c>
      <c r="R30">
        <v>0.1242</v>
      </c>
      <c r="S30" t="s">
        <v>44</v>
      </c>
      <c r="T30">
        <v>0.1236</v>
      </c>
      <c r="U30" t="s">
        <v>44</v>
      </c>
      <c r="V30">
        <v>0.17860000000000001</v>
      </c>
      <c r="W30" t="s">
        <v>44</v>
      </c>
      <c r="X30" t="s">
        <v>44</v>
      </c>
      <c r="Y30" t="s">
        <v>44</v>
      </c>
      <c r="Z30" t="s">
        <v>44</v>
      </c>
      <c r="AA30" t="s">
        <v>44</v>
      </c>
      <c r="AB30" t="s">
        <v>44</v>
      </c>
      <c r="AC30" t="s">
        <v>44</v>
      </c>
      <c r="AD30" t="s">
        <v>44</v>
      </c>
      <c r="AE30" t="s">
        <v>44</v>
      </c>
      <c r="AF30" t="s">
        <v>44</v>
      </c>
      <c r="AG30" t="s">
        <v>44</v>
      </c>
      <c r="AH30" t="s">
        <v>44</v>
      </c>
      <c r="AI30" t="s">
        <v>44</v>
      </c>
      <c r="AJ30" t="s">
        <v>44</v>
      </c>
      <c r="AK30" t="s">
        <v>44</v>
      </c>
      <c r="AL30">
        <v>0.13320000000000001</v>
      </c>
      <c r="AM30" t="s">
        <v>44</v>
      </c>
      <c r="AN30" t="s">
        <v>44</v>
      </c>
      <c r="AO30" t="s">
        <v>44</v>
      </c>
      <c r="AP30" t="s">
        <v>44</v>
      </c>
      <c r="AQ30" t="s">
        <v>44</v>
      </c>
    </row>
    <row r="31" spans="1:43" x14ac:dyDescent="0.4">
      <c r="A31" t="s">
        <v>73</v>
      </c>
      <c r="B31">
        <v>3.4931000000000001</v>
      </c>
      <c r="C31">
        <v>3.6621000000000001</v>
      </c>
      <c r="D31">
        <v>3.0285000000000002</v>
      </c>
      <c r="E31">
        <v>3.1469</v>
      </c>
      <c r="F31">
        <v>2.7536</v>
      </c>
      <c r="G31">
        <v>2.7625999999999999</v>
      </c>
      <c r="H31">
        <v>2.6939000000000002</v>
      </c>
      <c r="I31">
        <v>2.8096999999999999</v>
      </c>
      <c r="J31">
        <v>2.7115999999999998</v>
      </c>
      <c r="K31">
        <v>2.6747999999999998</v>
      </c>
      <c r="L31">
        <v>2.1143999999999998</v>
      </c>
      <c r="M31">
        <v>2.7153</v>
      </c>
      <c r="N31">
        <v>2.6406999999999998</v>
      </c>
      <c r="O31">
        <v>2.4013</v>
      </c>
      <c r="P31">
        <v>2.3435999999999999</v>
      </c>
      <c r="Q31">
        <v>2.0017999999999998</v>
      </c>
      <c r="R31">
        <v>2.1648000000000001</v>
      </c>
      <c r="S31">
        <v>2.5251000000000001</v>
      </c>
      <c r="T31">
        <v>2.2722000000000002</v>
      </c>
      <c r="U31">
        <v>2.1392000000000002</v>
      </c>
      <c r="V31">
        <v>2.4508999999999999</v>
      </c>
      <c r="W31">
        <v>2.0369000000000002</v>
      </c>
      <c r="X31">
        <v>2.4855</v>
      </c>
      <c r="Y31">
        <v>2.5127000000000002</v>
      </c>
      <c r="Z31">
        <v>2.2486000000000002</v>
      </c>
      <c r="AA31">
        <v>2.1869000000000001</v>
      </c>
      <c r="AB31">
        <v>2.1002000000000001</v>
      </c>
      <c r="AC31">
        <v>1.7614000000000001</v>
      </c>
      <c r="AD31">
        <v>2.0981000000000001</v>
      </c>
      <c r="AE31">
        <v>1.9742999999999999</v>
      </c>
      <c r="AF31">
        <v>1.8756999999999999</v>
      </c>
      <c r="AG31">
        <v>1.9842</v>
      </c>
      <c r="AH31">
        <v>1.9628000000000001</v>
      </c>
      <c r="AI31">
        <v>1.8292999999999999</v>
      </c>
      <c r="AJ31">
        <v>1.901</v>
      </c>
      <c r="AK31">
        <v>1.9016999999999999</v>
      </c>
      <c r="AL31">
        <v>1.9152</v>
      </c>
      <c r="AM31">
        <v>1.7519</v>
      </c>
      <c r="AN31">
        <v>1.5136000000000001</v>
      </c>
      <c r="AO31">
        <v>1.7706999999999999</v>
      </c>
      <c r="AP31">
        <v>1.7704</v>
      </c>
      <c r="AQ31">
        <v>1.9069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t="s">
        <v>44</v>
      </c>
      <c r="Z32" t="s">
        <v>44</v>
      </c>
      <c r="AA32">
        <v>0</v>
      </c>
      <c r="AB32" t="s">
        <v>44</v>
      </c>
      <c r="AC32" t="s">
        <v>44</v>
      </c>
      <c r="AD32" t="s">
        <v>44</v>
      </c>
      <c r="AE32" t="s">
        <v>44</v>
      </c>
      <c r="AF32" t="s">
        <v>44</v>
      </c>
      <c r="AG32">
        <v>0</v>
      </c>
      <c r="AH32" t="s">
        <v>44</v>
      </c>
      <c r="AI32" t="s">
        <v>44</v>
      </c>
      <c r="AJ32" t="s">
        <v>44</v>
      </c>
      <c r="AK32" t="s">
        <v>44</v>
      </c>
      <c r="AL32" t="s">
        <v>44</v>
      </c>
      <c r="AM32">
        <v>0</v>
      </c>
      <c r="AN32" t="s">
        <v>44</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t="s">
        <v>44</v>
      </c>
      <c r="AB33" t="s">
        <v>44</v>
      </c>
      <c r="AC33" t="s">
        <v>44</v>
      </c>
      <c r="AD33" t="s">
        <v>44</v>
      </c>
      <c r="AE33">
        <v>0</v>
      </c>
      <c r="AF33" t="s">
        <v>44</v>
      </c>
      <c r="AG33" t="s">
        <v>44</v>
      </c>
      <c r="AH33" t="s">
        <v>44</v>
      </c>
      <c r="AI33" t="s">
        <v>44</v>
      </c>
      <c r="AJ33" t="s">
        <v>44</v>
      </c>
      <c r="AK33" t="s">
        <v>44</v>
      </c>
      <c r="AL33" t="s">
        <v>44</v>
      </c>
      <c r="AM33" t="s">
        <v>44</v>
      </c>
      <c r="AN33">
        <v>0</v>
      </c>
      <c r="AO33" t="s">
        <v>44</v>
      </c>
      <c r="AP33" t="s">
        <v>44</v>
      </c>
      <c r="AQ33" t="s">
        <v>44</v>
      </c>
    </row>
    <row r="34" spans="1:43" x14ac:dyDescent="0.4">
      <c r="A34" t="s">
        <v>76</v>
      </c>
      <c r="B34">
        <v>0.1706</v>
      </c>
      <c r="C34">
        <v>0.13400000000000001</v>
      </c>
      <c r="D34">
        <v>0.1658</v>
      </c>
      <c r="E34">
        <v>0.19589999999999999</v>
      </c>
      <c r="F34">
        <v>0.17949999999999999</v>
      </c>
      <c r="G34">
        <v>0.22600000000000001</v>
      </c>
      <c r="H34">
        <v>0.1837</v>
      </c>
      <c r="I34">
        <v>0.20449999999999999</v>
      </c>
      <c r="J34">
        <v>0.1915</v>
      </c>
      <c r="K34">
        <v>0.21290000000000001</v>
      </c>
      <c r="L34">
        <v>0.17119999999999999</v>
      </c>
      <c r="M34">
        <v>0.1694</v>
      </c>
      <c r="N34">
        <v>0.19170000000000001</v>
      </c>
      <c r="O34">
        <v>0.18360000000000001</v>
      </c>
      <c r="P34">
        <v>0.1968</v>
      </c>
      <c r="Q34">
        <v>0.19450000000000001</v>
      </c>
      <c r="R34" t="s">
        <v>44</v>
      </c>
      <c r="S34" t="s">
        <v>44</v>
      </c>
      <c r="T34" t="s">
        <v>44</v>
      </c>
      <c r="U34">
        <v>0.13639999999999999</v>
      </c>
      <c r="V34">
        <v>0.12570000000000001</v>
      </c>
      <c r="W34">
        <v>0.16619999999999999</v>
      </c>
      <c r="X34" t="s">
        <v>44</v>
      </c>
      <c r="Y34" t="s">
        <v>44</v>
      </c>
      <c r="Z34" t="s">
        <v>44</v>
      </c>
      <c r="AA34">
        <v>0.14319999999999999</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1.6821999999999999</v>
      </c>
      <c r="C35">
        <v>1.9624999999999999</v>
      </c>
      <c r="D35">
        <v>1.9108000000000001</v>
      </c>
      <c r="E35">
        <v>2.0972</v>
      </c>
      <c r="F35">
        <v>2.0918000000000001</v>
      </c>
      <c r="G35">
        <v>1.9774</v>
      </c>
      <c r="H35">
        <v>1.9677</v>
      </c>
      <c r="I35">
        <v>1.5477000000000001</v>
      </c>
      <c r="J35">
        <v>1.7745</v>
      </c>
      <c r="K35">
        <v>1.7403999999999999</v>
      </c>
      <c r="L35">
        <v>2.1332</v>
      </c>
      <c r="M35">
        <v>1.6613</v>
      </c>
      <c r="N35">
        <v>1.7632000000000001</v>
      </c>
      <c r="O35">
        <v>1.6415</v>
      </c>
      <c r="P35">
        <v>1.9052</v>
      </c>
      <c r="Q35">
        <v>1.5766</v>
      </c>
      <c r="R35">
        <v>1.8174999999999999</v>
      </c>
      <c r="S35">
        <v>1.7284999999999999</v>
      </c>
      <c r="T35">
        <v>1.6126</v>
      </c>
      <c r="U35">
        <v>1.8645</v>
      </c>
      <c r="V35">
        <v>1.5243</v>
      </c>
      <c r="W35">
        <v>1.8805000000000001</v>
      </c>
      <c r="X35">
        <v>1.3125</v>
      </c>
      <c r="Y35">
        <v>1.7252000000000001</v>
      </c>
      <c r="Z35">
        <v>1.3396999999999999</v>
      </c>
      <c r="AA35">
        <v>1.1458999999999999</v>
      </c>
      <c r="AB35">
        <v>1.4912000000000001</v>
      </c>
      <c r="AC35">
        <v>1.3913</v>
      </c>
      <c r="AD35">
        <v>1.1440999999999999</v>
      </c>
      <c r="AE35">
        <v>1.1520999999999999</v>
      </c>
      <c r="AF35">
        <v>1.1433</v>
      </c>
      <c r="AG35">
        <v>1.2968</v>
      </c>
      <c r="AH35">
        <v>1.2698</v>
      </c>
      <c r="AI35">
        <v>1.2815000000000001</v>
      </c>
      <c r="AJ35">
        <v>1.165</v>
      </c>
      <c r="AK35">
        <v>1.1145</v>
      </c>
      <c r="AL35">
        <v>1.0569</v>
      </c>
      <c r="AM35">
        <v>1.2332000000000001</v>
      </c>
      <c r="AN35">
        <v>1.0022</v>
      </c>
      <c r="AO35">
        <v>1.2446999999999999</v>
      </c>
      <c r="AP35">
        <v>0.90029999999999999</v>
      </c>
      <c r="AQ35">
        <v>1.1272</v>
      </c>
    </row>
    <row r="36" spans="1:43" x14ac:dyDescent="0.4">
      <c r="A36" t="s">
        <v>78</v>
      </c>
      <c r="B36">
        <v>0.56269999999999998</v>
      </c>
      <c r="C36">
        <v>0.59360000000000002</v>
      </c>
      <c r="D36">
        <v>0.57079999999999997</v>
      </c>
      <c r="E36">
        <v>0.53659999999999997</v>
      </c>
      <c r="F36">
        <v>0.54959999999999998</v>
      </c>
      <c r="G36">
        <v>0.40560000000000002</v>
      </c>
      <c r="H36">
        <v>0.50429999999999997</v>
      </c>
      <c r="I36">
        <v>0.45169999999999999</v>
      </c>
      <c r="J36">
        <v>0.39279999999999998</v>
      </c>
      <c r="K36">
        <v>0.46710000000000002</v>
      </c>
      <c r="L36">
        <v>0.34</v>
      </c>
      <c r="M36">
        <v>0.42359999999999998</v>
      </c>
      <c r="N36">
        <v>0.43640000000000001</v>
      </c>
      <c r="O36">
        <v>0.35780000000000001</v>
      </c>
      <c r="P36">
        <v>0.36070000000000002</v>
      </c>
      <c r="Q36">
        <v>0.49380000000000002</v>
      </c>
      <c r="R36">
        <v>0.39560000000000001</v>
      </c>
      <c r="S36">
        <v>0.3805</v>
      </c>
      <c r="T36">
        <v>0.56040000000000001</v>
      </c>
      <c r="U36">
        <v>0.37530000000000002</v>
      </c>
      <c r="V36">
        <v>0.36520000000000002</v>
      </c>
      <c r="W36">
        <v>0.42120000000000002</v>
      </c>
      <c r="X36">
        <v>0.311</v>
      </c>
      <c r="Y36">
        <v>0.34100000000000003</v>
      </c>
      <c r="Z36">
        <v>0.50660000000000005</v>
      </c>
      <c r="AA36">
        <v>0.37159999999999999</v>
      </c>
      <c r="AB36">
        <v>0.40720000000000001</v>
      </c>
      <c r="AC36">
        <v>0.40789999999999998</v>
      </c>
      <c r="AD36">
        <v>0.44700000000000001</v>
      </c>
      <c r="AE36">
        <v>0.3493</v>
      </c>
      <c r="AF36">
        <v>0.31719999999999998</v>
      </c>
      <c r="AG36">
        <v>0.41160000000000002</v>
      </c>
      <c r="AH36">
        <v>0.3548</v>
      </c>
      <c r="AI36">
        <v>0.35049999999999998</v>
      </c>
      <c r="AJ36">
        <v>0.50170000000000003</v>
      </c>
      <c r="AK36">
        <v>0.31859999999999999</v>
      </c>
      <c r="AL36">
        <v>0.26119999999999999</v>
      </c>
      <c r="AM36">
        <v>0.435</v>
      </c>
      <c r="AN36">
        <v>0.36980000000000002</v>
      </c>
      <c r="AO36">
        <v>0.47449999999999998</v>
      </c>
      <c r="AP36">
        <v>0.4662</v>
      </c>
      <c r="AQ36">
        <v>0.41660000000000003</v>
      </c>
    </row>
    <row r="37" spans="1:43" x14ac:dyDescent="0.4">
      <c r="A37" t="s">
        <v>79</v>
      </c>
      <c r="B37" t="s">
        <v>44</v>
      </c>
      <c r="C37">
        <v>0.1764</v>
      </c>
      <c r="D37">
        <v>0.22239999999999999</v>
      </c>
      <c r="E37">
        <v>0.14799999999999999</v>
      </c>
      <c r="F37">
        <v>0.1527</v>
      </c>
      <c r="G37" t="s">
        <v>44</v>
      </c>
      <c r="H37" t="s">
        <v>44</v>
      </c>
      <c r="I37" t="s">
        <v>44</v>
      </c>
      <c r="J37" t="s">
        <v>44</v>
      </c>
      <c r="K37">
        <v>0.19359999999999999</v>
      </c>
      <c r="L37">
        <v>0.13250000000000001</v>
      </c>
      <c r="M37">
        <v>0.22639999999999999</v>
      </c>
      <c r="N37">
        <v>0.13969999999999999</v>
      </c>
      <c r="O37">
        <v>0.15809999999999999</v>
      </c>
      <c r="P37" t="s">
        <v>44</v>
      </c>
      <c r="Q37">
        <v>0.1459</v>
      </c>
      <c r="R37">
        <v>0.12839999999999999</v>
      </c>
      <c r="S37" t="s">
        <v>44</v>
      </c>
      <c r="T37">
        <v>0.13600000000000001</v>
      </c>
      <c r="U37">
        <v>0.14630000000000001</v>
      </c>
      <c r="V37">
        <v>0.13850000000000001</v>
      </c>
      <c r="W37" t="s">
        <v>44</v>
      </c>
      <c r="X37">
        <v>0.186</v>
      </c>
      <c r="Y37" t="s">
        <v>44</v>
      </c>
      <c r="Z37">
        <v>0.16020000000000001</v>
      </c>
      <c r="AA37">
        <v>0.1191</v>
      </c>
      <c r="AB37" t="s">
        <v>44</v>
      </c>
      <c r="AC37">
        <v>0.1212</v>
      </c>
      <c r="AD37" t="s">
        <v>44</v>
      </c>
      <c r="AE37" t="s">
        <v>44</v>
      </c>
      <c r="AF37" t="s">
        <v>44</v>
      </c>
      <c r="AG37" t="s">
        <v>44</v>
      </c>
      <c r="AH37" t="s">
        <v>44</v>
      </c>
      <c r="AI37">
        <v>0.1353</v>
      </c>
      <c r="AJ37" t="s">
        <v>44</v>
      </c>
      <c r="AK37" t="s">
        <v>44</v>
      </c>
      <c r="AL37">
        <v>0.22420000000000001</v>
      </c>
      <c r="AM37">
        <v>0.13650000000000001</v>
      </c>
      <c r="AN37">
        <v>0.1628</v>
      </c>
      <c r="AO37">
        <v>0.1236</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0.15529999999999999</v>
      </c>
      <c r="X38" t="s">
        <v>44</v>
      </c>
      <c r="Y38" t="s">
        <v>44</v>
      </c>
      <c r="Z38">
        <v>0.15279999999999999</v>
      </c>
      <c r="AA38" t="s">
        <v>44</v>
      </c>
      <c r="AB38">
        <v>0.12620000000000001</v>
      </c>
      <c r="AC38">
        <v>0.3458</v>
      </c>
      <c r="AD38" t="s">
        <v>44</v>
      </c>
      <c r="AE38" t="s">
        <v>44</v>
      </c>
      <c r="AF38" t="s">
        <v>44</v>
      </c>
      <c r="AG38">
        <v>0.2001</v>
      </c>
      <c r="AH38">
        <v>0.1996</v>
      </c>
      <c r="AI38" t="s">
        <v>44</v>
      </c>
      <c r="AJ38" t="s">
        <v>44</v>
      </c>
      <c r="AK38" t="s">
        <v>44</v>
      </c>
      <c r="AL38">
        <v>0.30719999999999997</v>
      </c>
      <c r="AM38">
        <v>0.27050000000000002</v>
      </c>
      <c r="AN38">
        <v>0.2099</v>
      </c>
      <c r="AO38" t="s">
        <v>44</v>
      </c>
      <c r="AP38">
        <v>0.29820000000000002</v>
      </c>
      <c r="AQ38">
        <v>0.21560000000000001</v>
      </c>
    </row>
    <row r="39" spans="1:43" x14ac:dyDescent="0.4">
      <c r="A39" t="s">
        <v>81</v>
      </c>
      <c r="B39">
        <v>1.4682999999999999</v>
      </c>
      <c r="C39">
        <v>1.2859</v>
      </c>
      <c r="D39">
        <v>1.2659</v>
      </c>
      <c r="E39">
        <v>1.198</v>
      </c>
      <c r="F39">
        <v>1.0682</v>
      </c>
      <c r="G39">
        <v>1.1087</v>
      </c>
      <c r="H39">
        <v>1.1969000000000001</v>
      </c>
      <c r="I39">
        <v>1.2658</v>
      </c>
      <c r="J39">
        <v>1.1046</v>
      </c>
      <c r="K39">
        <v>1.1821999999999999</v>
      </c>
      <c r="L39">
        <v>0.97699999999999998</v>
      </c>
      <c r="M39">
        <v>0.93259999999999998</v>
      </c>
      <c r="N39">
        <v>0.85350000000000004</v>
      </c>
      <c r="O39">
        <v>0.71799999999999997</v>
      </c>
      <c r="P39">
        <v>0.80659999999999998</v>
      </c>
      <c r="Q39">
        <v>0.64939999999999998</v>
      </c>
      <c r="R39">
        <v>0.64659999999999995</v>
      </c>
      <c r="S39">
        <v>0.71589999999999998</v>
      </c>
      <c r="T39">
        <v>0.68830000000000002</v>
      </c>
      <c r="U39">
        <v>0.75890000000000002</v>
      </c>
      <c r="V39">
        <v>0.65249999999999997</v>
      </c>
      <c r="W39">
        <v>0.77190000000000003</v>
      </c>
      <c r="X39">
        <v>0.6129</v>
      </c>
      <c r="Y39">
        <v>0.62009999999999998</v>
      </c>
      <c r="Z39">
        <v>0.53290000000000004</v>
      </c>
      <c r="AA39">
        <v>0.44990000000000002</v>
      </c>
      <c r="AB39">
        <v>0.68279999999999996</v>
      </c>
      <c r="AC39">
        <v>0.47270000000000001</v>
      </c>
      <c r="AD39">
        <v>0.63170000000000004</v>
      </c>
      <c r="AE39">
        <v>0.48980000000000001</v>
      </c>
      <c r="AF39">
        <v>0.53010000000000002</v>
      </c>
      <c r="AG39">
        <v>0.53920000000000001</v>
      </c>
      <c r="AH39">
        <v>0.38690000000000002</v>
      </c>
      <c r="AI39">
        <v>0.3765</v>
      </c>
      <c r="AJ39">
        <v>0.58630000000000004</v>
      </c>
      <c r="AK39">
        <v>0.5585</v>
      </c>
      <c r="AL39">
        <v>0.43790000000000001</v>
      </c>
      <c r="AM39">
        <v>0.54800000000000004</v>
      </c>
      <c r="AN39">
        <v>0.30759999999999998</v>
      </c>
      <c r="AO39">
        <v>0.39689999999999998</v>
      </c>
      <c r="AP39">
        <v>0.52259999999999995</v>
      </c>
      <c r="AQ39">
        <v>0.38819999999999999</v>
      </c>
    </row>
    <row r="40" spans="1:43" x14ac:dyDescent="0.4">
      <c r="A40" t="s">
        <v>82</v>
      </c>
      <c r="B40">
        <v>0.27679999999999999</v>
      </c>
      <c r="C40">
        <v>0.38109999999999999</v>
      </c>
      <c r="D40">
        <v>0.18809999999999999</v>
      </c>
      <c r="E40">
        <v>0.2167</v>
      </c>
      <c r="F40">
        <v>0.18490000000000001</v>
      </c>
      <c r="G40">
        <v>0.17019999999999999</v>
      </c>
      <c r="H40">
        <v>0.15090000000000001</v>
      </c>
      <c r="I40">
        <v>0.1343</v>
      </c>
      <c r="J40">
        <v>0.18010000000000001</v>
      </c>
      <c r="K40">
        <v>0.20330000000000001</v>
      </c>
      <c r="L40">
        <v>0.58030000000000004</v>
      </c>
      <c r="M40">
        <v>0.49780000000000002</v>
      </c>
      <c r="N40">
        <v>0.13780000000000001</v>
      </c>
      <c r="O40">
        <v>0.22</v>
      </c>
      <c r="P40">
        <v>0.15409999999999999</v>
      </c>
      <c r="Q40">
        <v>0.16839999999999999</v>
      </c>
      <c r="R40" t="s">
        <v>44</v>
      </c>
      <c r="S40">
        <v>0.21479999999999999</v>
      </c>
      <c r="T40" t="s">
        <v>44</v>
      </c>
      <c r="U40">
        <v>0.20330000000000001</v>
      </c>
      <c r="V40" t="s">
        <v>44</v>
      </c>
      <c r="W40" t="s">
        <v>44</v>
      </c>
      <c r="X40">
        <v>0.1245</v>
      </c>
      <c r="Y40" t="s">
        <v>44</v>
      </c>
      <c r="Z40">
        <v>0.1628</v>
      </c>
      <c r="AA40" t="s">
        <v>44</v>
      </c>
      <c r="AB40" t="s">
        <v>44</v>
      </c>
      <c r="AC40">
        <v>0.18770000000000001</v>
      </c>
      <c r="AD40" t="s">
        <v>44</v>
      </c>
      <c r="AE40">
        <v>0.21629999999999999</v>
      </c>
      <c r="AF40">
        <v>0.16819999999999999</v>
      </c>
      <c r="AG40" t="s">
        <v>44</v>
      </c>
      <c r="AH40">
        <v>0.12989999999999999</v>
      </c>
      <c r="AI40">
        <v>0.14990000000000001</v>
      </c>
      <c r="AJ40" t="s">
        <v>44</v>
      </c>
      <c r="AK40">
        <v>0.13350000000000001</v>
      </c>
      <c r="AL40">
        <v>0.20499999999999999</v>
      </c>
      <c r="AM40">
        <v>0.16569999999999999</v>
      </c>
      <c r="AN40" t="s">
        <v>44</v>
      </c>
      <c r="AO40" t="s">
        <v>44</v>
      </c>
      <c r="AP40" t="s">
        <v>44</v>
      </c>
      <c r="AQ40">
        <v>0.1208</v>
      </c>
    </row>
    <row r="41" spans="1:43" x14ac:dyDescent="0.4">
      <c r="A41" t="s">
        <v>83</v>
      </c>
      <c r="B41">
        <v>0.62339999999999995</v>
      </c>
      <c r="C41">
        <v>0.5161</v>
      </c>
      <c r="D41">
        <v>0.44330000000000003</v>
      </c>
      <c r="E41">
        <v>0.57909999999999995</v>
      </c>
      <c r="F41">
        <v>0.65200000000000002</v>
      </c>
      <c r="G41">
        <v>0.4874</v>
      </c>
      <c r="H41">
        <v>0.50080000000000002</v>
      </c>
      <c r="I41">
        <v>0.62790000000000001</v>
      </c>
      <c r="J41">
        <v>0.6099</v>
      </c>
      <c r="K41">
        <v>0.57720000000000005</v>
      </c>
      <c r="L41">
        <v>0.55330000000000001</v>
      </c>
      <c r="M41">
        <v>0.65749999999999997</v>
      </c>
      <c r="N41">
        <v>0.42570000000000002</v>
      </c>
      <c r="O41">
        <v>0.53779999999999994</v>
      </c>
      <c r="P41">
        <v>0.65649999999999997</v>
      </c>
      <c r="Q41">
        <v>0.37959999999999999</v>
      </c>
      <c r="R41">
        <v>0.4073</v>
      </c>
      <c r="S41">
        <v>0.55349999999999999</v>
      </c>
      <c r="T41">
        <v>0.50629999999999997</v>
      </c>
      <c r="U41">
        <v>0.48709999999999998</v>
      </c>
      <c r="V41">
        <v>0.4073</v>
      </c>
      <c r="W41">
        <v>0.51819999999999999</v>
      </c>
      <c r="X41">
        <v>0.37480000000000002</v>
      </c>
      <c r="Y41">
        <v>0.40229999999999999</v>
      </c>
      <c r="Z41">
        <v>0.25509999999999999</v>
      </c>
      <c r="AA41">
        <v>0.47789999999999999</v>
      </c>
      <c r="AB41">
        <v>0.3982</v>
      </c>
      <c r="AC41">
        <v>0.5161</v>
      </c>
      <c r="AD41">
        <v>0.50339999999999996</v>
      </c>
      <c r="AE41">
        <v>0.4854</v>
      </c>
      <c r="AF41">
        <v>0.64470000000000005</v>
      </c>
      <c r="AG41">
        <v>0.44390000000000002</v>
      </c>
      <c r="AH41">
        <v>0.26429999999999998</v>
      </c>
      <c r="AI41">
        <v>0.36230000000000001</v>
      </c>
      <c r="AJ41">
        <v>0.61109999999999998</v>
      </c>
      <c r="AK41">
        <v>0.38</v>
      </c>
      <c r="AL41">
        <v>0.40760000000000002</v>
      </c>
      <c r="AM41">
        <v>0.501</v>
      </c>
      <c r="AN41">
        <v>0.34110000000000001</v>
      </c>
      <c r="AO41">
        <v>0.20069999999999999</v>
      </c>
      <c r="AP41">
        <v>0.35820000000000002</v>
      </c>
      <c r="AQ41">
        <v>0.34799999999999998</v>
      </c>
    </row>
    <row r="42" spans="1:43" x14ac:dyDescent="0.4">
      <c r="A42" t="s">
        <v>84</v>
      </c>
      <c r="B42">
        <v>1.0472999999999999</v>
      </c>
      <c r="C42">
        <v>1.0452999999999999</v>
      </c>
      <c r="D42">
        <v>1.0012000000000001</v>
      </c>
      <c r="E42">
        <v>0.99409999999999998</v>
      </c>
      <c r="F42">
        <v>1.0726</v>
      </c>
      <c r="G42">
        <v>0.78869999999999996</v>
      </c>
      <c r="H42">
        <v>0.90559999999999996</v>
      </c>
      <c r="I42">
        <v>0.9466</v>
      </c>
      <c r="J42">
        <v>1.0143</v>
      </c>
      <c r="K42">
        <v>0.93320000000000003</v>
      </c>
      <c r="L42">
        <v>0.8296</v>
      </c>
      <c r="M42">
        <v>0.75860000000000005</v>
      </c>
      <c r="N42">
        <v>0.68959999999999999</v>
      </c>
      <c r="O42">
        <v>0.75619999999999998</v>
      </c>
      <c r="P42">
        <v>0.63400000000000001</v>
      </c>
      <c r="Q42">
        <v>0.66930000000000001</v>
      </c>
      <c r="R42">
        <v>0.60060000000000002</v>
      </c>
      <c r="S42">
        <v>0.56130000000000002</v>
      </c>
      <c r="T42">
        <v>0.72060000000000002</v>
      </c>
      <c r="U42">
        <v>0.79379999999999995</v>
      </c>
      <c r="V42">
        <v>0.60060000000000002</v>
      </c>
      <c r="W42">
        <v>0.67600000000000005</v>
      </c>
      <c r="X42">
        <v>0.53639999999999999</v>
      </c>
      <c r="Y42">
        <v>0.68</v>
      </c>
      <c r="Z42">
        <v>0.80069999999999997</v>
      </c>
      <c r="AA42">
        <v>0.85570000000000002</v>
      </c>
      <c r="AB42">
        <v>0.66639999999999999</v>
      </c>
      <c r="AC42">
        <v>0.72299999999999998</v>
      </c>
      <c r="AD42">
        <v>0.66830000000000001</v>
      </c>
      <c r="AE42">
        <v>0.73419999999999996</v>
      </c>
      <c r="AF42">
        <v>0.55210000000000004</v>
      </c>
      <c r="AG42">
        <v>0.72899999999999998</v>
      </c>
      <c r="AH42">
        <v>0.70950000000000002</v>
      </c>
      <c r="AI42">
        <v>0.80079999999999996</v>
      </c>
      <c r="AJ42">
        <v>0.64610000000000001</v>
      </c>
      <c r="AK42">
        <v>0.60309999999999997</v>
      </c>
      <c r="AL42">
        <v>0.50039999999999996</v>
      </c>
      <c r="AM42">
        <v>0.64190000000000003</v>
      </c>
      <c r="AN42">
        <v>0.62</v>
      </c>
      <c r="AO42">
        <v>0.54849999999999999</v>
      </c>
      <c r="AP42">
        <v>0.55059999999999998</v>
      </c>
      <c r="AQ42">
        <v>0.58960000000000001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t="s">
        <v>44</v>
      </c>
      <c r="V43" t="s">
        <v>44</v>
      </c>
      <c r="W43" t="s">
        <v>44</v>
      </c>
      <c r="X43" t="s">
        <v>44</v>
      </c>
      <c r="Y43" t="s">
        <v>44</v>
      </c>
      <c r="Z43">
        <v>0</v>
      </c>
      <c r="AA43">
        <v>0</v>
      </c>
      <c r="AB43" t="s">
        <v>44</v>
      </c>
      <c r="AC43" t="s">
        <v>44</v>
      </c>
      <c r="AD43">
        <v>0</v>
      </c>
      <c r="AE43" t="s">
        <v>44</v>
      </c>
      <c r="AF43">
        <v>0</v>
      </c>
      <c r="AG43">
        <v>0</v>
      </c>
      <c r="AH43" t="s">
        <v>44</v>
      </c>
      <c r="AI43" t="s">
        <v>44</v>
      </c>
      <c r="AJ43">
        <v>0</v>
      </c>
      <c r="AK43">
        <v>0</v>
      </c>
      <c r="AL43">
        <v>0</v>
      </c>
      <c r="AM43">
        <v>0</v>
      </c>
      <c r="AN43" t="s">
        <v>44</v>
      </c>
      <c r="AO43">
        <v>0</v>
      </c>
      <c r="AP43">
        <v>0</v>
      </c>
      <c r="AQ43" t="s">
        <v>44</v>
      </c>
    </row>
    <row r="44" spans="1:43" x14ac:dyDescent="0.4">
      <c r="A44" t="s">
        <v>86</v>
      </c>
      <c r="B44">
        <v>0.39229999999999998</v>
      </c>
      <c r="C44">
        <v>0.36499999999999999</v>
      </c>
      <c r="D44">
        <v>0.39610000000000001</v>
      </c>
      <c r="E44">
        <v>0.33929999999999999</v>
      </c>
      <c r="F44">
        <v>0.32629999999999998</v>
      </c>
      <c r="G44">
        <v>0.33579999999999999</v>
      </c>
      <c r="H44">
        <v>0.34499999999999997</v>
      </c>
      <c r="I44">
        <v>0.3463</v>
      </c>
      <c r="J44">
        <v>0.2782</v>
      </c>
      <c r="K44">
        <v>0.21329999999999999</v>
      </c>
      <c r="L44">
        <v>0.30220000000000002</v>
      </c>
      <c r="M44">
        <v>0.29670000000000002</v>
      </c>
      <c r="N44">
        <v>0.33329999999999999</v>
      </c>
      <c r="O44">
        <v>0.34839999999999999</v>
      </c>
      <c r="P44">
        <v>0.25380000000000003</v>
      </c>
      <c r="Q44">
        <v>0.26950000000000002</v>
      </c>
      <c r="R44">
        <v>0.20019999999999999</v>
      </c>
      <c r="S44">
        <v>0.13930000000000001</v>
      </c>
      <c r="T44">
        <v>0.1966</v>
      </c>
      <c r="U44">
        <v>0.1731</v>
      </c>
      <c r="V44" t="s">
        <v>44</v>
      </c>
      <c r="W44">
        <v>0.1515</v>
      </c>
      <c r="X44">
        <v>0.20169999999999999</v>
      </c>
      <c r="Y44">
        <v>0.29849999999999999</v>
      </c>
      <c r="Z44">
        <v>0.18870000000000001</v>
      </c>
      <c r="AA44">
        <v>0.2636</v>
      </c>
      <c r="AB44">
        <v>0.12280000000000001</v>
      </c>
      <c r="AC44">
        <v>0.1598</v>
      </c>
      <c r="AD44">
        <v>0.14410000000000001</v>
      </c>
      <c r="AE44" t="s">
        <v>44</v>
      </c>
      <c r="AF44">
        <v>0.12670000000000001</v>
      </c>
      <c r="AG44" t="s">
        <v>44</v>
      </c>
      <c r="AH44" t="s">
        <v>44</v>
      </c>
      <c r="AI44" t="s">
        <v>44</v>
      </c>
      <c r="AJ44" t="s">
        <v>44</v>
      </c>
      <c r="AK44" t="s">
        <v>44</v>
      </c>
      <c r="AL44" t="s">
        <v>44</v>
      </c>
      <c r="AM44" t="s">
        <v>44</v>
      </c>
      <c r="AN44">
        <v>0.1545</v>
      </c>
      <c r="AO44">
        <v>0.1231</v>
      </c>
      <c r="AP44" t="s">
        <v>44</v>
      </c>
      <c r="AQ44" t="s">
        <v>44</v>
      </c>
    </row>
    <row r="45" spans="1:43" x14ac:dyDescent="0.4">
      <c r="A45" t="s">
        <v>87</v>
      </c>
      <c r="B45">
        <v>1.0841000000000001</v>
      </c>
      <c r="C45">
        <v>0.95420000000000005</v>
      </c>
      <c r="D45">
        <v>0.89349999999999996</v>
      </c>
      <c r="E45">
        <v>0.80420000000000003</v>
      </c>
      <c r="F45">
        <v>0.92820000000000003</v>
      </c>
      <c r="G45">
        <v>0.9647</v>
      </c>
      <c r="H45">
        <v>0.7218</v>
      </c>
      <c r="I45">
        <v>0.71460000000000001</v>
      </c>
      <c r="J45">
        <v>0.78800000000000003</v>
      </c>
      <c r="K45">
        <v>0.84089999999999998</v>
      </c>
      <c r="L45">
        <v>0.68569999999999998</v>
      </c>
      <c r="M45">
        <v>0.76829999999999998</v>
      </c>
      <c r="N45">
        <v>0.76670000000000005</v>
      </c>
      <c r="O45">
        <v>0.71160000000000001</v>
      </c>
      <c r="P45">
        <v>0.90400000000000003</v>
      </c>
      <c r="Q45">
        <v>0.91559999999999997</v>
      </c>
      <c r="R45">
        <v>0.88660000000000005</v>
      </c>
      <c r="S45">
        <v>0.90959999999999996</v>
      </c>
      <c r="T45">
        <v>0.89370000000000005</v>
      </c>
      <c r="U45">
        <v>0.83540000000000003</v>
      </c>
      <c r="V45">
        <v>0.95369999999999999</v>
      </c>
      <c r="W45">
        <v>1.1948000000000001</v>
      </c>
      <c r="X45">
        <v>0.7742</v>
      </c>
      <c r="Y45">
        <v>1.0153000000000001</v>
      </c>
      <c r="Z45">
        <v>0.83420000000000005</v>
      </c>
      <c r="AA45">
        <v>1.0566</v>
      </c>
      <c r="AB45">
        <v>1.0032000000000001</v>
      </c>
      <c r="AC45">
        <v>0.54579999999999995</v>
      </c>
      <c r="AD45">
        <v>0.56459999999999999</v>
      </c>
      <c r="AE45">
        <v>0.4128</v>
      </c>
      <c r="AF45">
        <v>0.3569</v>
      </c>
      <c r="AG45">
        <v>0.34389999999999998</v>
      </c>
      <c r="AH45">
        <v>0.48199999999999998</v>
      </c>
      <c r="AI45">
        <v>0.49519999999999997</v>
      </c>
      <c r="AJ45">
        <v>0.42799999999999999</v>
      </c>
      <c r="AK45">
        <v>0.26769999999999999</v>
      </c>
      <c r="AL45">
        <v>0.46870000000000001</v>
      </c>
      <c r="AM45">
        <v>0.43709999999999999</v>
      </c>
      <c r="AN45">
        <v>0.4572</v>
      </c>
      <c r="AO45">
        <v>0.30819999999999997</v>
      </c>
      <c r="AP45">
        <v>0.43269999999999997</v>
      </c>
      <c r="AQ45">
        <v>0.40460000000000002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v>0</v>
      </c>
      <c r="X46" t="s">
        <v>44</v>
      </c>
      <c r="Y46" t="s">
        <v>44</v>
      </c>
      <c r="Z46" t="s">
        <v>44</v>
      </c>
      <c r="AA46" t="s">
        <v>44</v>
      </c>
      <c r="AB46" t="s">
        <v>44</v>
      </c>
      <c r="AC46" t="s">
        <v>44</v>
      </c>
      <c r="AD46" t="s">
        <v>44</v>
      </c>
      <c r="AE46" t="s">
        <v>44</v>
      </c>
      <c r="AF46">
        <v>0</v>
      </c>
      <c r="AG46" t="s">
        <v>44</v>
      </c>
      <c r="AH46" t="s">
        <v>44</v>
      </c>
      <c r="AI46">
        <v>0</v>
      </c>
      <c r="AJ46">
        <v>0</v>
      </c>
      <c r="AK46" t="s">
        <v>44</v>
      </c>
      <c r="AL46" t="s">
        <v>44</v>
      </c>
      <c r="AM46" t="s">
        <v>44</v>
      </c>
      <c r="AN46" t="s">
        <v>44</v>
      </c>
      <c r="AO46" t="s">
        <v>44</v>
      </c>
      <c r="AP46" t="s">
        <v>44</v>
      </c>
      <c r="AQ46" t="s">
        <v>44</v>
      </c>
    </row>
    <row r="47" spans="1:43" x14ac:dyDescent="0.4">
      <c r="A47" t="s">
        <v>89</v>
      </c>
      <c r="B47">
        <v>0.28410000000000002</v>
      </c>
      <c r="C47">
        <v>0.25119999999999998</v>
      </c>
      <c r="D47">
        <v>0.18210000000000001</v>
      </c>
      <c r="E47">
        <v>0.25359999999999999</v>
      </c>
      <c r="F47">
        <v>0.2084</v>
      </c>
      <c r="G47">
        <v>0.1452</v>
      </c>
      <c r="H47">
        <v>0.16259999999999999</v>
      </c>
      <c r="I47">
        <v>0.1613</v>
      </c>
      <c r="J47">
        <v>0.20250000000000001</v>
      </c>
      <c r="K47">
        <v>0.29520000000000002</v>
      </c>
      <c r="L47">
        <v>0.16669999999999999</v>
      </c>
      <c r="M47">
        <v>0.18909999999999999</v>
      </c>
      <c r="N47" t="s">
        <v>44</v>
      </c>
      <c r="O47">
        <v>0.1842</v>
      </c>
      <c r="P47">
        <v>0.17499999999999999</v>
      </c>
      <c r="Q47" t="s">
        <v>44</v>
      </c>
      <c r="R47">
        <v>0.151</v>
      </c>
      <c r="S47">
        <v>0.19969999999999999</v>
      </c>
      <c r="T47">
        <v>0.18060000000000001</v>
      </c>
      <c r="U47">
        <v>0.15670000000000001</v>
      </c>
      <c r="V47">
        <v>0.2172</v>
      </c>
      <c r="W47">
        <v>0.1885</v>
      </c>
      <c r="X47">
        <v>0.1313</v>
      </c>
      <c r="Y47">
        <v>0.1623</v>
      </c>
      <c r="Z47">
        <v>0.1356</v>
      </c>
      <c r="AA47">
        <v>0.1502</v>
      </c>
      <c r="AB47">
        <v>0.1273</v>
      </c>
      <c r="AC47" t="s">
        <v>44</v>
      </c>
      <c r="AD47">
        <v>0.17799999999999999</v>
      </c>
      <c r="AE47" t="s">
        <v>44</v>
      </c>
      <c r="AF47">
        <v>0.12620000000000001</v>
      </c>
      <c r="AG47" t="s">
        <v>44</v>
      </c>
      <c r="AH47" t="s">
        <v>44</v>
      </c>
      <c r="AI47" t="s">
        <v>44</v>
      </c>
      <c r="AJ47">
        <v>0.18099999999999999</v>
      </c>
      <c r="AK47" t="s">
        <v>44</v>
      </c>
      <c r="AL47">
        <v>0.1459</v>
      </c>
      <c r="AM47" t="s">
        <v>44</v>
      </c>
      <c r="AN47">
        <v>0.13420000000000001</v>
      </c>
      <c r="AO47" t="s">
        <v>44</v>
      </c>
      <c r="AP47">
        <v>0.1172</v>
      </c>
      <c r="AQ47">
        <v>0.15809999999999999</v>
      </c>
    </row>
    <row r="48" spans="1:43" x14ac:dyDescent="0.4">
      <c r="A48" t="s">
        <v>90</v>
      </c>
      <c r="B48">
        <v>0.55030000000000001</v>
      </c>
      <c r="C48">
        <v>0.42659999999999998</v>
      </c>
      <c r="D48">
        <v>0.4834</v>
      </c>
      <c r="E48">
        <v>0.49109999999999998</v>
      </c>
      <c r="F48">
        <v>0.66139999999999999</v>
      </c>
      <c r="G48">
        <v>0.61439999999999995</v>
      </c>
      <c r="H48">
        <v>0.46660000000000001</v>
      </c>
      <c r="I48">
        <v>0.47849999999999998</v>
      </c>
      <c r="J48">
        <v>0.43569999999999998</v>
      </c>
      <c r="K48">
        <v>0.46949999999999997</v>
      </c>
      <c r="L48">
        <v>0.40939999999999999</v>
      </c>
      <c r="M48">
        <v>0.38400000000000001</v>
      </c>
      <c r="N48">
        <v>0.38229999999999997</v>
      </c>
      <c r="O48">
        <v>0.32179999999999997</v>
      </c>
      <c r="P48">
        <v>0.37890000000000001</v>
      </c>
      <c r="Q48">
        <v>0.34860000000000002</v>
      </c>
      <c r="R48">
        <v>0.33539999999999998</v>
      </c>
      <c r="S48">
        <v>0.37240000000000001</v>
      </c>
      <c r="T48">
        <v>0.3599</v>
      </c>
      <c r="U48">
        <v>0.34710000000000002</v>
      </c>
      <c r="V48">
        <v>0.34839999999999999</v>
      </c>
      <c r="W48">
        <v>0.34599999999999997</v>
      </c>
      <c r="X48">
        <v>0.43819999999999998</v>
      </c>
      <c r="Y48">
        <v>0.47070000000000001</v>
      </c>
      <c r="Z48">
        <v>0.31690000000000002</v>
      </c>
      <c r="AA48">
        <v>0.33410000000000001</v>
      </c>
      <c r="AB48">
        <v>0.30659999999999998</v>
      </c>
      <c r="AC48">
        <v>0.28639999999999999</v>
      </c>
      <c r="AD48">
        <v>0.43559999999999999</v>
      </c>
      <c r="AE48">
        <v>0.254</v>
      </c>
      <c r="AF48">
        <v>0.25769999999999998</v>
      </c>
      <c r="AG48">
        <v>0.24879999999999999</v>
      </c>
      <c r="AH48">
        <v>0.23599999999999999</v>
      </c>
      <c r="AI48">
        <v>0.21609999999999999</v>
      </c>
      <c r="AJ48">
        <v>0.22</v>
      </c>
      <c r="AK48">
        <v>0.16059999999999999</v>
      </c>
      <c r="AL48">
        <v>0.2097</v>
      </c>
      <c r="AM48">
        <v>0.20469999999999999</v>
      </c>
      <c r="AN48" t="s">
        <v>44</v>
      </c>
      <c r="AO48">
        <v>0.1371</v>
      </c>
      <c r="AP48">
        <v>0.1532</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37.004300000000001</v>
      </c>
      <c r="C50">
        <v>35.489400000000003</v>
      </c>
      <c r="D50">
        <v>34.865499999999997</v>
      </c>
      <c r="E50">
        <v>33.247999999999998</v>
      </c>
      <c r="F50">
        <v>31.7578</v>
      </c>
      <c r="G50">
        <v>31.160699999999999</v>
      </c>
      <c r="H50">
        <v>31.853899999999999</v>
      </c>
      <c r="I50">
        <v>31.479500000000002</v>
      </c>
      <c r="J50">
        <v>29.592099999999999</v>
      </c>
      <c r="K50">
        <v>28.914400000000001</v>
      </c>
      <c r="L50">
        <v>27.976400000000002</v>
      </c>
      <c r="M50">
        <v>27.497699999999998</v>
      </c>
      <c r="N50">
        <v>25.780999999999999</v>
      </c>
      <c r="O50">
        <v>23.647600000000001</v>
      </c>
      <c r="P50">
        <v>23.780999999999999</v>
      </c>
      <c r="Q50">
        <v>23.013200000000001</v>
      </c>
      <c r="R50">
        <v>23.2807</v>
      </c>
      <c r="S50">
        <v>21.989699999999999</v>
      </c>
      <c r="T50">
        <v>21.004799999999999</v>
      </c>
      <c r="U50">
        <v>20.646100000000001</v>
      </c>
      <c r="V50">
        <v>21.181000000000001</v>
      </c>
      <c r="W50">
        <v>21.134</v>
      </c>
      <c r="X50">
        <v>21.4953</v>
      </c>
      <c r="Y50">
        <v>21.066400000000002</v>
      </c>
      <c r="Z50">
        <v>20.116299999999999</v>
      </c>
      <c r="AA50">
        <v>19.8142</v>
      </c>
      <c r="AB50">
        <v>18.87</v>
      </c>
      <c r="AC50">
        <v>19.366</v>
      </c>
      <c r="AD50">
        <v>17.181699999999999</v>
      </c>
      <c r="AE50">
        <v>16.681699999999999</v>
      </c>
      <c r="AF50">
        <v>17.930399999999999</v>
      </c>
      <c r="AG50">
        <v>18.156700000000001</v>
      </c>
      <c r="AH50">
        <v>16.613800000000001</v>
      </c>
      <c r="AI50">
        <v>17.0761</v>
      </c>
      <c r="AJ50">
        <v>16.3169</v>
      </c>
      <c r="AK50">
        <v>17.407499999999999</v>
      </c>
      <c r="AL50">
        <v>15.856299999999999</v>
      </c>
      <c r="AM50">
        <v>16.2258</v>
      </c>
      <c r="AN50">
        <v>15.511900000000001</v>
      </c>
      <c r="AO50">
        <v>15.9793</v>
      </c>
      <c r="AP50">
        <v>16.9819</v>
      </c>
      <c r="AQ50">
        <v>16.507999999999999</v>
      </c>
    </row>
    <row r="51" spans="1:43" x14ac:dyDescent="0.4">
      <c r="A51" t="s">
        <v>93</v>
      </c>
      <c r="B51">
        <v>13.646100000000001</v>
      </c>
      <c r="C51">
        <v>11.958600000000001</v>
      </c>
      <c r="D51">
        <v>12.2188</v>
      </c>
      <c r="E51">
        <v>12.0532</v>
      </c>
      <c r="F51">
        <v>11.539199999999999</v>
      </c>
      <c r="G51">
        <v>11.090400000000001</v>
      </c>
      <c r="H51">
        <v>11.477</v>
      </c>
      <c r="I51">
        <v>11.186400000000001</v>
      </c>
      <c r="J51">
        <v>10.627000000000001</v>
      </c>
      <c r="K51">
        <v>10.3371</v>
      </c>
      <c r="L51">
        <v>9.7875999999999994</v>
      </c>
      <c r="M51">
        <v>9.6626999999999992</v>
      </c>
      <c r="N51">
        <v>9.3984000000000005</v>
      </c>
      <c r="O51">
        <v>9.2311999999999994</v>
      </c>
      <c r="P51">
        <v>9.4830000000000005</v>
      </c>
      <c r="Q51">
        <v>8.5108999999999995</v>
      </c>
      <c r="R51">
        <v>8.8047000000000004</v>
      </c>
      <c r="S51">
        <v>8.0606000000000009</v>
      </c>
      <c r="T51">
        <v>8.3234999999999992</v>
      </c>
      <c r="U51">
        <v>8.7396999999999991</v>
      </c>
      <c r="V51">
        <v>9.0264000000000006</v>
      </c>
      <c r="W51">
        <v>9.1496999999999993</v>
      </c>
      <c r="X51">
        <v>8.4204000000000008</v>
      </c>
      <c r="Y51">
        <v>8.7824000000000009</v>
      </c>
      <c r="Z51">
        <v>8.5625999999999998</v>
      </c>
      <c r="AA51">
        <v>8.4619999999999997</v>
      </c>
      <c r="AB51">
        <v>8.1768999999999998</v>
      </c>
      <c r="AC51">
        <v>8.3021999999999991</v>
      </c>
      <c r="AD51">
        <v>8.3821999999999992</v>
      </c>
      <c r="AE51">
        <v>7.4139999999999997</v>
      </c>
      <c r="AF51">
        <v>7.9696999999999996</v>
      </c>
      <c r="AG51">
        <v>7.6242000000000001</v>
      </c>
      <c r="AH51">
        <v>7.5941000000000001</v>
      </c>
      <c r="AI51">
        <v>7.7629000000000001</v>
      </c>
      <c r="AJ51">
        <v>7.5998999999999999</v>
      </c>
      <c r="AK51">
        <v>7.8540999999999999</v>
      </c>
      <c r="AL51">
        <v>7.4645999999999999</v>
      </c>
      <c r="AM51">
        <v>7.2957000000000001</v>
      </c>
      <c r="AN51">
        <v>7.7554999999999996</v>
      </c>
      <c r="AO51">
        <v>6.6254</v>
      </c>
      <c r="AP51">
        <v>7.5763999999999996</v>
      </c>
      <c r="AQ51">
        <v>7.7858999999999998</v>
      </c>
    </row>
    <row r="52" spans="1:43" x14ac:dyDescent="0.4">
      <c r="A52" t="s">
        <v>94</v>
      </c>
      <c r="B52">
        <v>14.8233</v>
      </c>
      <c r="C52">
        <v>14.983700000000001</v>
      </c>
      <c r="D52">
        <v>14.7265</v>
      </c>
      <c r="E52">
        <v>14.961</v>
      </c>
      <c r="F52">
        <v>16.275200000000002</v>
      </c>
      <c r="G52">
        <v>15.5665</v>
      </c>
      <c r="H52">
        <v>15.2506</v>
      </c>
      <c r="I52">
        <v>15.292299999999999</v>
      </c>
      <c r="J52">
        <v>14.030099999999999</v>
      </c>
      <c r="K52">
        <v>13.2401</v>
      </c>
      <c r="L52">
        <v>12.443199999999999</v>
      </c>
      <c r="M52">
        <v>12.1571</v>
      </c>
      <c r="N52">
        <v>12.5305</v>
      </c>
      <c r="O52">
        <v>12.5654</v>
      </c>
      <c r="P52">
        <v>12.7408</v>
      </c>
      <c r="Q52">
        <v>11.95</v>
      </c>
      <c r="R52">
        <v>11.5604</v>
      </c>
      <c r="S52">
        <v>12.536899999999999</v>
      </c>
      <c r="T52">
        <v>12.046799999999999</v>
      </c>
      <c r="U52">
        <v>11.632400000000001</v>
      </c>
      <c r="V52">
        <v>12.126099999999999</v>
      </c>
      <c r="W52">
        <v>11.1104</v>
      </c>
      <c r="X52">
        <v>11.196400000000001</v>
      </c>
      <c r="Y52">
        <v>9.8226999999999993</v>
      </c>
      <c r="Z52">
        <v>10.0297</v>
      </c>
      <c r="AA52">
        <v>10.1631</v>
      </c>
      <c r="AB52">
        <v>6.7816000000000001</v>
      </c>
      <c r="AC52">
        <v>6.7568999999999999</v>
      </c>
      <c r="AD52">
        <v>5.9766000000000004</v>
      </c>
      <c r="AE52">
        <v>6.3327999999999998</v>
      </c>
      <c r="AF52">
        <v>6.0023999999999997</v>
      </c>
      <c r="AG52">
        <v>5.5833000000000004</v>
      </c>
      <c r="AH52">
        <v>5.8841999999999999</v>
      </c>
      <c r="AI52">
        <v>6.3494000000000002</v>
      </c>
      <c r="AJ52">
        <v>6.3423999999999996</v>
      </c>
      <c r="AK52">
        <v>6.3468</v>
      </c>
      <c r="AL52">
        <v>5.3960999999999997</v>
      </c>
      <c r="AM52">
        <v>5.5313999999999997</v>
      </c>
      <c r="AN52">
        <v>5.9409999999999998</v>
      </c>
      <c r="AO52">
        <v>6.5115999999999996</v>
      </c>
      <c r="AP52">
        <v>5.3632999999999997</v>
      </c>
      <c r="AQ52">
        <v>6.16</v>
      </c>
    </row>
    <row r="53" spans="1:43" x14ac:dyDescent="0.4">
      <c r="A53" t="s">
        <v>95</v>
      </c>
      <c r="B53">
        <v>11.0158</v>
      </c>
      <c r="C53">
        <v>9.1637000000000004</v>
      </c>
      <c r="D53">
        <v>9.1061999999999994</v>
      </c>
      <c r="E53">
        <v>8.5109999999999992</v>
      </c>
      <c r="F53">
        <v>9.5736000000000008</v>
      </c>
      <c r="G53">
        <v>8.2554999999999996</v>
      </c>
      <c r="H53">
        <v>8.9451999999999998</v>
      </c>
      <c r="I53">
        <v>8.8179999999999996</v>
      </c>
      <c r="J53">
        <v>7.6485000000000003</v>
      </c>
      <c r="K53">
        <v>8.2568000000000001</v>
      </c>
      <c r="L53">
        <v>7.0776000000000003</v>
      </c>
      <c r="M53">
        <v>7.6528</v>
      </c>
      <c r="N53">
        <v>6.8883000000000001</v>
      </c>
      <c r="O53">
        <v>6.7610999999999999</v>
      </c>
      <c r="P53">
        <v>6.6239999999999997</v>
      </c>
      <c r="Q53">
        <v>6.4667000000000003</v>
      </c>
      <c r="R53">
        <v>6.6238999999999999</v>
      </c>
      <c r="S53">
        <v>6.3026999999999997</v>
      </c>
      <c r="T53">
        <v>6.4474999999999998</v>
      </c>
      <c r="U53">
        <v>6.0822000000000003</v>
      </c>
      <c r="V53">
        <v>6.2046999999999999</v>
      </c>
      <c r="W53">
        <v>6.234</v>
      </c>
      <c r="X53">
        <v>6.5552000000000001</v>
      </c>
      <c r="Y53">
        <v>6.2781000000000002</v>
      </c>
      <c r="Z53">
        <v>6.1802000000000001</v>
      </c>
      <c r="AA53">
        <v>6.6848999999999998</v>
      </c>
      <c r="AB53">
        <v>6.4269999999999996</v>
      </c>
      <c r="AC53">
        <v>5.7908999999999997</v>
      </c>
      <c r="AD53">
        <v>6.6280000000000001</v>
      </c>
      <c r="AE53">
        <v>6.6836000000000002</v>
      </c>
      <c r="AF53">
        <v>6.0174000000000003</v>
      </c>
      <c r="AG53">
        <v>6.3262</v>
      </c>
      <c r="AH53">
        <v>5.3964999999999996</v>
      </c>
      <c r="AI53">
        <v>5.9806999999999997</v>
      </c>
      <c r="AJ53">
        <v>5.2092000000000001</v>
      </c>
      <c r="AK53">
        <v>6.1395</v>
      </c>
      <c r="AL53">
        <v>6.2878999999999996</v>
      </c>
      <c r="AM53">
        <v>5.7615999999999996</v>
      </c>
      <c r="AN53">
        <v>6.8507999999999996</v>
      </c>
      <c r="AO53">
        <v>7.8242000000000003</v>
      </c>
      <c r="AP53">
        <v>7.4236000000000004</v>
      </c>
      <c r="AQ53">
        <v>6.5423999999999998</v>
      </c>
    </row>
    <row r="54" spans="1:43" x14ac:dyDescent="0.4">
      <c r="A54" t="s">
        <v>96</v>
      </c>
      <c r="B54">
        <v>2.4207999999999998</v>
      </c>
      <c r="C54">
        <v>2.4422000000000001</v>
      </c>
      <c r="D54">
        <v>2.4230999999999998</v>
      </c>
      <c r="E54">
        <v>2.6777000000000002</v>
      </c>
      <c r="F54">
        <v>2.6998000000000002</v>
      </c>
      <c r="G54">
        <v>2.8698999999999999</v>
      </c>
      <c r="H54">
        <v>3.0878000000000001</v>
      </c>
      <c r="I54">
        <v>3.2635000000000001</v>
      </c>
      <c r="J54">
        <v>3.3243</v>
      </c>
      <c r="K54">
        <v>2.9487000000000001</v>
      </c>
      <c r="L54">
        <v>2.7974000000000001</v>
      </c>
      <c r="M54">
        <v>3.2010000000000001</v>
      </c>
      <c r="N54">
        <v>3.1875</v>
      </c>
      <c r="O54">
        <v>3.1621999999999999</v>
      </c>
      <c r="P54">
        <v>2.5910000000000002</v>
      </c>
      <c r="Q54">
        <v>2.7936000000000001</v>
      </c>
      <c r="R54">
        <v>2.8778999999999999</v>
      </c>
      <c r="S54">
        <v>2.4841000000000002</v>
      </c>
      <c r="T54">
        <v>2.2524000000000002</v>
      </c>
      <c r="U54">
        <v>2.2793000000000001</v>
      </c>
      <c r="V54">
        <v>2.4952999999999999</v>
      </c>
      <c r="W54">
        <v>2.1915</v>
      </c>
      <c r="X54">
        <v>2.5224000000000002</v>
      </c>
      <c r="Y54">
        <v>2.3746999999999998</v>
      </c>
      <c r="Z54">
        <v>2.2408000000000001</v>
      </c>
      <c r="AA54">
        <v>1.9218</v>
      </c>
      <c r="AB54">
        <v>2.2881</v>
      </c>
      <c r="AC54">
        <v>2.4828000000000001</v>
      </c>
      <c r="AD54">
        <v>2.5371999999999999</v>
      </c>
      <c r="AE54">
        <v>2.7191000000000001</v>
      </c>
      <c r="AF54">
        <v>2.7698999999999998</v>
      </c>
      <c r="AG54">
        <v>2.9876999999999998</v>
      </c>
      <c r="AH54">
        <v>2.9963000000000002</v>
      </c>
      <c r="AI54">
        <v>2.8277000000000001</v>
      </c>
      <c r="AJ54">
        <v>3.2873000000000001</v>
      </c>
      <c r="AK54">
        <v>3.8344</v>
      </c>
      <c r="AL54">
        <v>4.1513999999999998</v>
      </c>
      <c r="AM54">
        <v>3.3248000000000002</v>
      </c>
      <c r="AN54">
        <v>3.3066</v>
      </c>
      <c r="AO54">
        <v>3.552</v>
      </c>
      <c r="AP54">
        <v>3.5714000000000001</v>
      </c>
      <c r="AQ54">
        <v>3.4661</v>
      </c>
    </row>
    <row r="55" spans="1:43" x14ac:dyDescent="0.4">
      <c r="A55" t="s">
        <v>97</v>
      </c>
      <c r="B55">
        <v>4.7251000000000003</v>
      </c>
      <c r="C55">
        <v>4.7510000000000003</v>
      </c>
      <c r="D55">
        <v>4.4791999999999996</v>
      </c>
      <c r="E55">
        <v>4.8522999999999996</v>
      </c>
      <c r="F55">
        <v>5.2885</v>
      </c>
      <c r="G55">
        <v>5.4558999999999997</v>
      </c>
      <c r="H55">
        <v>5.9482999999999997</v>
      </c>
      <c r="I55">
        <v>6.1894999999999998</v>
      </c>
      <c r="J55">
        <v>7.4368999999999996</v>
      </c>
      <c r="K55">
        <v>7.6801000000000004</v>
      </c>
      <c r="L55">
        <v>6.9705000000000004</v>
      </c>
      <c r="M55">
        <v>7.9150999999999998</v>
      </c>
      <c r="N55">
        <v>7.6849999999999996</v>
      </c>
      <c r="O55">
        <v>5.8525</v>
      </c>
      <c r="P55">
        <v>5.6513</v>
      </c>
      <c r="Q55">
        <v>4.5388000000000002</v>
      </c>
      <c r="R55">
        <v>4.5978000000000003</v>
      </c>
      <c r="S55">
        <v>4.3695000000000004</v>
      </c>
      <c r="T55">
        <v>3.7345999999999999</v>
      </c>
      <c r="U55">
        <v>4.1844000000000001</v>
      </c>
      <c r="V55">
        <v>3.625</v>
      </c>
      <c r="W55">
        <v>3.4325999999999999</v>
      </c>
      <c r="X55">
        <v>3.2416999999999998</v>
      </c>
      <c r="Y55">
        <v>3.5270999999999999</v>
      </c>
      <c r="Z55">
        <v>4.0012999999999996</v>
      </c>
      <c r="AA55">
        <v>4.3442999999999996</v>
      </c>
      <c r="AB55">
        <v>3.7351999999999999</v>
      </c>
      <c r="AC55">
        <v>3.6339999999999999</v>
      </c>
      <c r="AD55">
        <v>3.7951000000000001</v>
      </c>
      <c r="AE55">
        <v>3.3837999999999999</v>
      </c>
      <c r="AF55">
        <v>3.3007</v>
      </c>
      <c r="AG55">
        <v>3.3288000000000002</v>
      </c>
      <c r="AH55">
        <v>2.9937999999999998</v>
      </c>
      <c r="AI55">
        <v>3.2174</v>
      </c>
      <c r="AJ55">
        <v>2.9338000000000002</v>
      </c>
      <c r="AK55">
        <v>3.1476000000000002</v>
      </c>
      <c r="AL55">
        <v>3.1091000000000002</v>
      </c>
      <c r="AM55">
        <v>3.2429000000000001</v>
      </c>
      <c r="AN55">
        <v>4.6597</v>
      </c>
      <c r="AO55">
        <v>3.9638</v>
      </c>
      <c r="AP55">
        <v>4.9678000000000004</v>
      </c>
      <c r="AQ55">
        <v>4.6304999999999996</v>
      </c>
    </row>
    <row r="56" spans="1:43" x14ac:dyDescent="0.4">
      <c r="A56" t="s">
        <v>98</v>
      </c>
      <c r="B56">
        <v>0.58130000000000004</v>
      </c>
      <c r="C56">
        <v>0.51400000000000001</v>
      </c>
      <c r="D56">
        <v>0.56710000000000005</v>
      </c>
      <c r="E56">
        <v>0.6048</v>
      </c>
      <c r="F56">
        <v>0.45519999999999999</v>
      </c>
      <c r="G56">
        <v>0.4748</v>
      </c>
      <c r="H56">
        <v>0.54159999999999997</v>
      </c>
      <c r="I56">
        <v>0.32540000000000002</v>
      </c>
      <c r="J56">
        <v>0.30649999999999999</v>
      </c>
      <c r="K56">
        <v>0.36909999999999998</v>
      </c>
      <c r="L56">
        <v>0.52429999999999999</v>
      </c>
      <c r="M56">
        <v>0.29110000000000003</v>
      </c>
      <c r="N56">
        <v>0.37030000000000002</v>
      </c>
      <c r="O56">
        <v>0.42120000000000002</v>
      </c>
      <c r="P56">
        <v>0.44979999999999998</v>
      </c>
      <c r="Q56">
        <v>0.37390000000000001</v>
      </c>
      <c r="R56">
        <v>0.26340000000000002</v>
      </c>
      <c r="S56">
        <v>0.4829</v>
      </c>
      <c r="T56">
        <v>0.2782</v>
      </c>
      <c r="U56">
        <v>0.3483</v>
      </c>
      <c r="V56">
        <v>0.43090000000000001</v>
      </c>
      <c r="W56">
        <v>0.39079999999999998</v>
      </c>
      <c r="X56">
        <v>0.43159999999999998</v>
      </c>
      <c r="Y56">
        <v>0.51600000000000001</v>
      </c>
      <c r="Z56">
        <v>0.3982</v>
      </c>
      <c r="AA56">
        <v>0.3332</v>
      </c>
      <c r="AB56">
        <v>0.43680000000000002</v>
      </c>
      <c r="AC56">
        <v>0.34379999999999999</v>
      </c>
      <c r="AD56">
        <v>0.57189999999999996</v>
      </c>
      <c r="AE56">
        <v>0.42409999999999998</v>
      </c>
      <c r="AF56">
        <v>0.31580000000000003</v>
      </c>
      <c r="AG56">
        <v>0.43219999999999997</v>
      </c>
      <c r="AH56">
        <v>0.3619</v>
      </c>
      <c r="AI56">
        <v>0.46760000000000002</v>
      </c>
      <c r="AJ56">
        <v>0.51380000000000003</v>
      </c>
      <c r="AK56">
        <v>0.49180000000000001</v>
      </c>
      <c r="AL56">
        <v>0.39219999999999999</v>
      </c>
      <c r="AM56">
        <v>0.48730000000000001</v>
      </c>
      <c r="AN56">
        <v>0.54620000000000002</v>
      </c>
      <c r="AO56">
        <v>0.55110000000000003</v>
      </c>
      <c r="AP56">
        <v>0.70179999999999998</v>
      </c>
      <c r="AQ56">
        <v>0.53339999999999999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1.3653999999999999</v>
      </c>
      <c r="C58">
        <v>1.3636999999999999</v>
      </c>
      <c r="D58">
        <v>1.3311999999999999</v>
      </c>
      <c r="E58">
        <v>1.6138999999999999</v>
      </c>
      <c r="F58">
        <v>2.0465</v>
      </c>
      <c r="G58">
        <v>1.8673999999999999</v>
      </c>
      <c r="H58">
        <v>2.0648</v>
      </c>
      <c r="I58">
        <v>2.0190999999999999</v>
      </c>
      <c r="J58">
        <v>2.0670000000000002</v>
      </c>
      <c r="K58">
        <v>1.5096000000000001</v>
      </c>
      <c r="L58">
        <v>1.6226</v>
      </c>
      <c r="M58">
        <v>2.1657000000000002</v>
      </c>
      <c r="N58">
        <v>1.7321</v>
      </c>
      <c r="O58">
        <v>2.3075999999999999</v>
      </c>
      <c r="P58">
        <v>1.9721</v>
      </c>
      <c r="Q58">
        <v>1.9552</v>
      </c>
      <c r="R58">
        <v>2.0276999999999998</v>
      </c>
      <c r="S58">
        <v>1.8478000000000001</v>
      </c>
      <c r="T58">
        <v>2.1011000000000002</v>
      </c>
      <c r="U58">
        <v>2.3534999999999999</v>
      </c>
      <c r="V58">
        <v>2.536</v>
      </c>
      <c r="W58">
        <v>2.8180999999999998</v>
      </c>
      <c r="X58">
        <v>2.2143000000000002</v>
      </c>
      <c r="Y58">
        <v>2.3921999999999999</v>
      </c>
      <c r="Z58">
        <v>2.1720999999999999</v>
      </c>
      <c r="AA58">
        <v>2.1831</v>
      </c>
      <c r="AB58">
        <v>2.2694000000000001</v>
      </c>
      <c r="AC58">
        <v>2.2707000000000002</v>
      </c>
      <c r="AD58">
        <v>2.1810999999999998</v>
      </c>
      <c r="AE58">
        <v>1.9599</v>
      </c>
      <c r="AF58">
        <v>2.5078</v>
      </c>
      <c r="AG58">
        <v>2.7374999999999998</v>
      </c>
      <c r="AH58">
        <v>2.1833999999999998</v>
      </c>
      <c r="AI58">
        <v>2.7928000000000002</v>
      </c>
      <c r="AJ58">
        <v>2.6642000000000001</v>
      </c>
      <c r="AK58">
        <v>2.9174000000000002</v>
      </c>
      <c r="AL58">
        <v>3.5718999999999999</v>
      </c>
      <c r="AM58">
        <v>2.9786999999999999</v>
      </c>
      <c r="AN58">
        <v>3.0367000000000002</v>
      </c>
      <c r="AO58">
        <v>2.8986000000000001</v>
      </c>
      <c r="AP58">
        <v>2.3664000000000001</v>
      </c>
      <c r="AQ58">
        <v>2.649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0.34870000000000001</v>
      </c>
      <c r="AO59">
        <v>0.90710000000000002</v>
      </c>
      <c r="AP59">
        <v>0.73599999999999999</v>
      </c>
      <c r="AQ59">
        <v>0.28470000000000001</v>
      </c>
    </row>
    <row r="60" spans="1:43" x14ac:dyDescent="0.4">
      <c r="A60" t="s">
        <v>102</v>
      </c>
      <c r="B60">
        <v>106.4148</v>
      </c>
      <c r="C60">
        <v>101.777</v>
      </c>
      <c r="D60">
        <v>99.308800000000005</v>
      </c>
      <c r="E60">
        <v>97.974199999999996</v>
      </c>
      <c r="F60">
        <v>98.6023</v>
      </c>
      <c r="G60">
        <v>95.036500000000004</v>
      </c>
      <c r="H60">
        <v>97.118300000000005</v>
      </c>
      <c r="I60">
        <v>97.180099999999996</v>
      </c>
      <c r="J60">
        <v>93.769300000000001</v>
      </c>
      <c r="K60">
        <v>91.679400000000001</v>
      </c>
      <c r="L60">
        <v>86.4953</v>
      </c>
      <c r="M60">
        <v>88.126300000000001</v>
      </c>
      <c r="N60">
        <v>85.030199999999994</v>
      </c>
      <c r="O60">
        <v>80.214299999999994</v>
      </c>
      <c r="P60">
        <v>79.302099999999996</v>
      </c>
      <c r="Q60">
        <v>74.821299999999994</v>
      </c>
      <c r="R60">
        <v>74.497200000000007</v>
      </c>
      <c r="S60">
        <v>73.350499999999997</v>
      </c>
      <c r="T60">
        <v>71.233199999999997</v>
      </c>
      <c r="U60">
        <v>71.412800000000004</v>
      </c>
      <c r="V60">
        <v>71.722700000000003</v>
      </c>
      <c r="W60">
        <v>71.103899999999996</v>
      </c>
      <c r="X60">
        <v>69.885599999999997</v>
      </c>
      <c r="Y60">
        <v>69.139399999999995</v>
      </c>
      <c r="Z60">
        <v>67.361500000000007</v>
      </c>
      <c r="AA60">
        <v>67.384900000000002</v>
      </c>
      <c r="AB60">
        <v>62.553199999999997</v>
      </c>
      <c r="AC60">
        <v>61.6096</v>
      </c>
      <c r="AD60">
        <v>59.665900000000001</v>
      </c>
      <c r="AE60">
        <v>57.488399999999999</v>
      </c>
      <c r="AF60">
        <v>58.814599999999999</v>
      </c>
      <c r="AG60">
        <v>59.327300000000001</v>
      </c>
      <c r="AH60">
        <v>55.514299999999999</v>
      </c>
      <c r="AI60">
        <v>58.451700000000002</v>
      </c>
      <c r="AJ60">
        <v>57.065899999999999</v>
      </c>
      <c r="AK60">
        <v>58.7879</v>
      </c>
      <c r="AL60">
        <v>57.8992</v>
      </c>
      <c r="AM60">
        <v>56.842100000000002</v>
      </c>
      <c r="AN60">
        <v>57.823599999999999</v>
      </c>
      <c r="AO60">
        <v>59.421599999999998</v>
      </c>
      <c r="AP60">
        <v>60.729599999999998</v>
      </c>
      <c r="AQ60">
        <v>60.055599999999998</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0.4829</v>
      </c>
      <c r="AD2">
        <v>0.51029999999999998</v>
      </c>
      <c r="AE2">
        <v>0.31030000000000002</v>
      </c>
      <c r="AF2">
        <v>0.4592</v>
      </c>
      <c r="AG2">
        <v>0.33529999999999999</v>
      </c>
      <c r="AH2">
        <v>0.30819999999999997</v>
      </c>
      <c r="AI2">
        <v>0.2238</v>
      </c>
      <c r="AJ2">
        <v>0.24740000000000001</v>
      </c>
      <c r="AK2">
        <v>0.36830000000000002</v>
      </c>
      <c r="AL2">
        <v>0.20569999999999999</v>
      </c>
      <c r="AM2">
        <v>0.22670000000000001</v>
      </c>
      <c r="AN2">
        <v>0.31490000000000001</v>
      </c>
      <c r="AO2">
        <v>0.30299999999999999</v>
      </c>
      <c r="AP2">
        <v>0.2772</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v>0</v>
      </c>
      <c r="W3">
        <v>0</v>
      </c>
      <c r="X3" t="s">
        <v>44</v>
      </c>
      <c r="Y3">
        <v>0</v>
      </c>
      <c r="Z3" t="s">
        <v>44</v>
      </c>
      <c r="AA3">
        <v>0</v>
      </c>
      <c r="AB3">
        <v>0</v>
      </c>
      <c r="AC3">
        <v>0</v>
      </c>
      <c r="AD3">
        <v>0</v>
      </c>
      <c r="AE3">
        <v>0</v>
      </c>
      <c r="AF3">
        <v>0</v>
      </c>
      <c r="AG3">
        <v>0</v>
      </c>
      <c r="AH3">
        <v>0</v>
      </c>
      <c r="AI3">
        <v>0</v>
      </c>
      <c r="AJ3">
        <v>0</v>
      </c>
      <c r="AK3">
        <v>0</v>
      </c>
      <c r="AL3">
        <v>0</v>
      </c>
      <c r="AM3" t="s">
        <v>44</v>
      </c>
      <c r="AN3" t="s">
        <v>44</v>
      </c>
      <c r="AO3">
        <v>0</v>
      </c>
      <c r="AP3">
        <v>0</v>
      </c>
      <c r="AQ3">
        <v>0</v>
      </c>
    </row>
    <row r="4" spans="1:43" x14ac:dyDescent="0.4">
      <c r="A4" t="s">
        <v>46</v>
      </c>
      <c r="B4">
        <v>0.82720000000000005</v>
      </c>
      <c r="C4">
        <v>0.97109999999999996</v>
      </c>
      <c r="D4">
        <v>0.83699999999999997</v>
      </c>
      <c r="E4">
        <v>0.82250000000000001</v>
      </c>
      <c r="F4">
        <v>1.0065</v>
      </c>
      <c r="G4">
        <v>0.82809999999999995</v>
      </c>
      <c r="H4">
        <v>0.93059999999999998</v>
      </c>
      <c r="I4">
        <v>0.73</v>
      </c>
      <c r="J4">
        <v>0.90669999999999995</v>
      </c>
      <c r="K4">
        <v>0.65129999999999999</v>
      </c>
      <c r="L4">
        <v>0.71430000000000005</v>
      </c>
      <c r="M4">
        <v>0.70499999999999996</v>
      </c>
      <c r="N4">
        <v>0.82469999999999999</v>
      </c>
      <c r="O4">
        <v>0.84150000000000003</v>
      </c>
      <c r="P4">
        <v>0.68410000000000004</v>
      </c>
      <c r="Q4">
        <v>0.55820000000000003</v>
      </c>
      <c r="R4">
        <v>0.71319999999999995</v>
      </c>
      <c r="S4">
        <v>0.95109999999999995</v>
      </c>
      <c r="T4">
        <v>0.67310000000000003</v>
      </c>
      <c r="U4">
        <v>0.93220000000000003</v>
      </c>
      <c r="V4">
        <v>0.73270000000000002</v>
      </c>
      <c r="W4">
        <v>0.58589999999999998</v>
      </c>
      <c r="X4">
        <v>0.81</v>
      </c>
      <c r="Y4">
        <v>0.72330000000000005</v>
      </c>
      <c r="Z4">
        <v>0.63829999999999998</v>
      </c>
      <c r="AA4">
        <v>0.63729999999999998</v>
      </c>
      <c r="AB4">
        <v>0.60309999999999997</v>
      </c>
      <c r="AC4">
        <v>0.47739999999999999</v>
      </c>
      <c r="AD4">
        <v>0.54039999999999999</v>
      </c>
      <c r="AE4">
        <v>0.47910000000000003</v>
      </c>
      <c r="AF4">
        <v>0.42759999999999998</v>
      </c>
      <c r="AG4">
        <v>0.623</v>
      </c>
      <c r="AH4">
        <v>0.29010000000000002</v>
      </c>
      <c r="AI4">
        <v>0.3498</v>
      </c>
      <c r="AJ4">
        <v>0.5776</v>
      </c>
      <c r="AK4">
        <v>0.60580000000000001</v>
      </c>
      <c r="AL4">
        <v>0.35089999999999999</v>
      </c>
      <c r="AM4">
        <v>0.33160000000000001</v>
      </c>
      <c r="AN4">
        <v>0.36919999999999997</v>
      </c>
      <c r="AO4">
        <v>0.34050000000000002</v>
      </c>
      <c r="AP4">
        <v>0.38109999999999999</v>
      </c>
      <c r="AQ4">
        <v>0.52549999999999997</v>
      </c>
    </row>
    <row r="5" spans="1:43" x14ac:dyDescent="0.4">
      <c r="A5" t="s">
        <v>47</v>
      </c>
      <c r="B5">
        <v>0.80820000000000003</v>
      </c>
      <c r="C5">
        <v>0.98129999999999995</v>
      </c>
      <c r="D5">
        <v>0.80600000000000005</v>
      </c>
      <c r="E5">
        <v>0.81720000000000004</v>
      </c>
      <c r="F5">
        <v>1.0177</v>
      </c>
      <c r="G5">
        <v>0.89559999999999995</v>
      </c>
      <c r="H5">
        <v>0.71389999999999998</v>
      </c>
      <c r="I5">
        <v>0.89390000000000003</v>
      </c>
      <c r="J5">
        <v>0.99590000000000001</v>
      </c>
      <c r="K5">
        <v>0.66790000000000005</v>
      </c>
      <c r="L5">
        <v>0.69369999999999998</v>
      </c>
      <c r="M5">
        <v>0.85729999999999995</v>
      </c>
      <c r="N5">
        <v>0.72430000000000005</v>
      </c>
      <c r="O5">
        <v>0.73029999999999995</v>
      </c>
      <c r="P5">
        <v>0.73270000000000002</v>
      </c>
      <c r="Q5">
        <v>0.82469999999999999</v>
      </c>
      <c r="R5">
        <v>0.8054</v>
      </c>
      <c r="S5">
        <v>0.60840000000000005</v>
      </c>
      <c r="T5">
        <v>0.65410000000000001</v>
      </c>
      <c r="U5">
        <v>0.73129999999999995</v>
      </c>
      <c r="V5">
        <v>0.68440000000000001</v>
      </c>
      <c r="W5">
        <v>0.64339999999999997</v>
      </c>
      <c r="X5">
        <v>0.48230000000000001</v>
      </c>
      <c r="Y5">
        <v>0.63400000000000001</v>
      </c>
      <c r="Z5">
        <v>0.67569999999999997</v>
      </c>
      <c r="AA5">
        <v>0.56079999999999997</v>
      </c>
      <c r="AB5">
        <v>0.4929</v>
      </c>
      <c r="AC5">
        <v>0.58420000000000005</v>
      </c>
      <c r="AD5">
        <v>0.2717</v>
      </c>
      <c r="AE5">
        <v>0.2732</v>
      </c>
      <c r="AF5">
        <v>0.47170000000000001</v>
      </c>
      <c r="AG5">
        <v>0.47799999999999998</v>
      </c>
      <c r="AH5">
        <v>0.51080000000000003</v>
      </c>
      <c r="AI5">
        <v>0.42430000000000001</v>
      </c>
      <c r="AJ5">
        <v>0.48180000000000001</v>
      </c>
      <c r="AK5">
        <v>0.43280000000000002</v>
      </c>
      <c r="AL5">
        <v>0.49430000000000002</v>
      </c>
      <c r="AM5">
        <v>0.78659999999999997</v>
      </c>
      <c r="AN5">
        <v>0.55779999999999996</v>
      </c>
      <c r="AO5">
        <v>0.62929999999999997</v>
      </c>
      <c r="AP5">
        <v>0.55969999999999998</v>
      </c>
      <c r="AQ5">
        <v>0.74080000000000001</v>
      </c>
    </row>
    <row r="6" spans="1:43" x14ac:dyDescent="0.4">
      <c r="A6" t="s">
        <v>48</v>
      </c>
      <c r="B6" t="s">
        <v>44</v>
      </c>
      <c r="C6" t="s">
        <v>44</v>
      </c>
      <c r="D6" t="s">
        <v>44</v>
      </c>
      <c r="E6" t="s">
        <v>44</v>
      </c>
      <c r="F6" t="s">
        <v>44</v>
      </c>
      <c r="G6">
        <v>0.50419999999999998</v>
      </c>
      <c r="H6">
        <v>0.48720000000000002</v>
      </c>
      <c r="I6">
        <v>0.75090000000000001</v>
      </c>
      <c r="J6">
        <v>0.61339999999999995</v>
      </c>
      <c r="K6">
        <v>0.60640000000000005</v>
      </c>
      <c r="L6">
        <v>1.0625</v>
      </c>
      <c r="M6">
        <v>1.1074999999999999</v>
      </c>
      <c r="N6">
        <v>0.65800000000000003</v>
      </c>
      <c r="O6">
        <v>0.82630000000000003</v>
      </c>
      <c r="P6">
        <v>0.68810000000000004</v>
      </c>
      <c r="Q6">
        <v>0.55649999999999999</v>
      </c>
      <c r="R6">
        <v>0.28610000000000002</v>
      </c>
      <c r="S6" t="s">
        <v>44</v>
      </c>
      <c r="T6" t="s">
        <v>44</v>
      </c>
      <c r="U6" t="s">
        <v>44</v>
      </c>
      <c r="V6" t="s">
        <v>44</v>
      </c>
      <c r="W6" t="s">
        <v>44</v>
      </c>
      <c r="X6" t="s">
        <v>44</v>
      </c>
      <c r="Y6">
        <v>0</v>
      </c>
      <c r="Z6" t="s">
        <v>44</v>
      </c>
      <c r="AA6" t="s">
        <v>44</v>
      </c>
      <c r="AB6" t="s">
        <v>44</v>
      </c>
      <c r="AC6" t="s">
        <v>44</v>
      </c>
      <c r="AD6" t="s">
        <v>44</v>
      </c>
      <c r="AE6">
        <v>0</v>
      </c>
      <c r="AF6" t="s">
        <v>44</v>
      </c>
      <c r="AG6" t="s">
        <v>44</v>
      </c>
      <c r="AH6">
        <v>0</v>
      </c>
      <c r="AI6">
        <v>0</v>
      </c>
      <c r="AJ6">
        <v>0</v>
      </c>
      <c r="AK6" t="s">
        <v>44</v>
      </c>
      <c r="AL6">
        <v>0</v>
      </c>
      <c r="AM6" t="s">
        <v>44</v>
      </c>
      <c r="AN6" t="s">
        <v>44</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t="s">
        <v>44</v>
      </c>
      <c r="V7" t="s">
        <v>44</v>
      </c>
      <c r="W7">
        <v>0</v>
      </c>
      <c r="X7" t="s">
        <v>44</v>
      </c>
      <c r="Y7">
        <v>0</v>
      </c>
      <c r="Z7">
        <v>0</v>
      </c>
      <c r="AA7" t="s">
        <v>44</v>
      </c>
      <c r="AB7">
        <v>0</v>
      </c>
      <c r="AC7">
        <v>0</v>
      </c>
      <c r="AD7">
        <v>0</v>
      </c>
      <c r="AE7">
        <v>0</v>
      </c>
      <c r="AF7">
        <v>0</v>
      </c>
      <c r="AG7">
        <v>0</v>
      </c>
      <c r="AH7">
        <v>0</v>
      </c>
      <c r="AI7">
        <v>0</v>
      </c>
      <c r="AJ7">
        <v>0</v>
      </c>
      <c r="AK7">
        <v>0</v>
      </c>
      <c r="AL7" t="s">
        <v>44</v>
      </c>
      <c r="AM7">
        <v>0</v>
      </c>
      <c r="AN7">
        <v>0</v>
      </c>
      <c r="AO7" t="s">
        <v>44</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v>0</v>
      </c>
      <c r="V8">
        <v>0</v>
      </c>
      <c r="W8" t="s">
        <v>44</v>
      </c>
      <c r="X8" t="s">
        <v>44</v>
      </c>
      <c r="Y8" t="s">
        <v>44</v>
      </c>
      <c r="Z8">
        <v>0</v>
      </c>
      <c r="AA8">
        <v>0</v>
      </c>
      <c r="AB8">
        <v>0</v>
      </c>
      <c r="AC8" t="s">
        <v>44</v>
      </c>
      <c r="AD8" t="s">
        <v>44</v>
      </c>
      <c r="AE8" t="s">
        <v>44</v>
      </c>
      <c r="AF8" t="s">
        <v>44</v>
      </c>
      <c r="AG8">
        <v>0</v>
      </c>
      <c r="AH8">
        <v>0</v>
      </c>
      <c r="AI8">
        <v>0</v>
      </c>
      <c r="AJ8" t="s">
        <v>44</v>
      </c>
      <c r="AK8" t="s">
        <v>44</v>
      </c>
      <c r="AL8" t="s">
        <v>44</v>
      </c>
      <c r="AM8" t="s">
        <v>44</v>
      </c>
      <c r="AN8" t="s">
        <v>44</v>
      </c>
      <c r="AO8">
        <v>0</v>
      </c>
      <c r="AP8" t="s">
        <v>44</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t="s">
        <v>44</v>
      </c>
      <c r="AF9">
        <v>0</v>
      </c>
      <c r="AG9">
        <v>0</v>
      </c>
      <c r="AH9">
        <v>0</v>
      </c>
      <c r="AI9">
        <v>0</v>
      </c>
      <c r="AJ9">
        <v>0</v>
      </c>
      <c r="AK9" t="s">
        <v>44</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t="s">
        <v>44</v>
      </c>
      <c r="V10">
        <v>0</v>
      </c>
      <c r="W10">
        <v>0</v>
      </c>
      <c r="X10">
        <v>0</v>
      </c>
      <c r="Y10">
        <v>0</v>
      </c>
      <c r="Z10" t="s">
        <v>44</v>
      </c>
      <c r="AA10" t="s">
        <v>44</v>
      </c>
      <c r="AB10">
        <v>0</v>
      </c>
      <c r="AC10">
        <v>0</v>
      </c>
      <c r="AD10">
        <v>0</v>
      </c>
      <c r="AE10">
        <v>0</v>
      </c>
      <c r="AF10" t="s">
        <v>44</v>
      </c>
      <c r="AG10">
        <v>0</v>
      </c>
      <c r="AH10" t="s">
        <v>44</v>
      </c>
      <c r="AI10">
        <v>0</v>
      </c>
      <c r="AJ10">
        <v>0</v>
      </c>
      <c r="AK10">
        <v>0</v>
      </c>
      <c r="AL10">
        <v>0</v>
      </c>
      <c r="AM10">
        <v>0</v>
      </c>
      <c r="AN10">
        <v>0</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t="s">
        <v>44</v>
      </c>
      <c r="V11">
        <v>0</v>
      </c>
      <c r="W11" t="s">
        <v>44</v>
      </c>
      <c r="X11" t="s">
        <v>44</v>
      </c>
      <c r="Y11" t="s">
        <v>44</v>
      </c>
      <c r="Z11">
        <v>0</v>
      </c>
      <c r="AA11" t="s">
        <v>44</v>
      </c>
      <c r="AB11" t="s">
        <v>44</v>
      </c>
      <c r="AC11" t="s">
        <v>44</v>
      </c>
      <c r="AD11" t="s">
        <v>44</v>
      </c>
      <c r="AE11" t="s">
        <v>44</v>
      </c>
      <c r="AF11">
        <v>0</v>
      </c>
      <c r="AG11" t="s">
        <v>44</v>
      </c>
      <c r="AH11">
        <v>0</v>
      </c>
      <c r="AI11">
        <v>0</v>
      </c>
      <c r="AJ11" t="s">
        <v>44</v>
      </c>
      <c r="AK11" t="s">
        <v>44</v>
      </c>
      <c r="AL11">
        <v>0</v>
      </c>
      <c r="AM11" t="s">
        <v>44</v>
      </c>
      <c r="AN11">
        <v>0</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t="s">
        <v>44</v>
      </c>
      <c r="V12">
        <v>0</v>
      </c>
      <c r="W12">
        <v>0</v>
      </c>
      <c r="X12">
        <v>0</v>
      </c>
      <c r="Y12">
        <v>0</v>
      </c>
      <c r="Z12">
        <v>0</v>
      </c>
      <c r="AA12">
        <v>0</v>
      </c>
      <c r="AB12">
        <v>0</v>
      </c>
      <c r="AC12" t="s">
        <v>44</v>
      </c>
      <c r="AD12">
        <v>0</v>
      </c>
      <c r="AE12">
        <v>0</v>
      </c>
      <c r="AF12">
        <v>0</v>
      </c>
      <c r="AG12">
        <v>0</v>
      </c>
      <c r="AH12" t="s">
        <v>44</v>
      </c>
      <c r="AI12">
        <v>0</v>
      </c>
      <c r="AJ12">
        <v>0</v>
      </c>
      <c r="AK12">
        <v>0</v>
      </c>
      <c r="AL12">
        <v>0</v>
      </c>
      <c r="AM12">
        <v>0</v>
      </c>
      <c r="AN12" t="s">
        <v>44</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t="s">
        <v>44</v>
      </c>
      <c r="V14" t="s">
        <v>44</v>
      </c>
      <c r="W14" t="s">
        <v>44</v>
      </c>
      <c r="X14" t="s">
        <v>44</v>
      </c>
      <c r="Y14">
        <v>0</v>
      </c>
      <c r="Z14">
        <v>0</v>
      </c>
      <c r="AA14" t="s">
        <v>44</v>
      </c>
      <c r="AB14" t="s">
        <v>44</v>
      </c>
      <c r="AC14" t="s">
        <v>44</v>
      </c>
      <c r="AD14" t="s">
        <v>44</v>
      </c>
      <c r="AE14">
        <v>0</v>
      </c>
      <c r="AF14" t="s">
        <v>44</v>
      </c>
      <c r="AG14">
        <v>0</v>
      </c>
      <c r="AH14">
        <v>0</v>
      </c>
      <c r="AI14" t="s">
        <v>44</v>
      </c>
      <c r="AJ14" t="s">
        <v>44</v>
      </c>
      <c r="AK14" t="s">
        <v>44</v>
      </c>
      <c r="AL14" t="s">
        <v>44</v>
      </c>
      <c r="AM14" t="s">
        <v>44</v>
      </c>
      <c r="AN14">
        <v>0</v>
      </c>
      <c r="AO14">
        <v>0</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t="s">
        <v>44</v>
      </c>
      <c r="V15" t="s">
        <v>44</v>
      </c>
      <c r="W15" t="s">
        <v>44</v>
      </c>
      <c r="X15">
        <v>0</v>
      </c>
      <c r="Y15">
        <v>0</v>
      </c>
      <c r="Z15" t="s">
        <v>44</v>
      </c>
      <c r="AA15" t="s">
        <v>44</v>
      </c>
      <c r="AB15">
        <v>0</v>
      </c>
      <c r="AC15" t="s">
        <v>44</v>
      </c>
      <c r="AD15" t="s">
        <v>44</v>
      </c>
      <c r="AE15">
        <v>0</v>
      </c>
      <c r="AF15" t="s">
        <v>44</v>
      </c>
      <c r="AG15">
        <v>0</v>
      </c>
      <c r="AH15">
        <v>0</v>
      </c>
      <c r="AI15">
        <v>0</v>
      </c>
      <c r="AJ15">
        <v>0</v>
      </c>
      <c r="AK15" t="s">
        <v>44</v>
      </c>
      <c r="AL15" t="s">
        <v>44</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v>0</v>
      </c>
      <c r="V19">
        <v>0</v>
      </c>
      <c r="W19">
        <v>0</v>
      </c>
      <c r="X19">
        <v>0</v>
      </c>
      <c r="Y19">
        <v>0</v>
      </c>
      <c r="Z19" t="s">
        <v>44</v>
      </c>
      <c r="AA19">
        <v>0</v>
      </c>
      <c r="AB19">
        <v>0</v>
      </c>
      <c r="AC19">
        <v>0</v>
      </c>
      <c r="AD19">
        <v>0</v>
      </c>
      <c r="AE19">
        <v>0</v>
      </c>
      <c r="AF19">
        <v>0</v>
      </c>
      <c r="AG19">
        <v>0</v>
      </c>
      <c r="AH19">
        <v>0</v>
      </c>
      <c r="AI19">
        <v>0</v>
      </c>
      <c r="AJ19">
        <v>0</v>
      </c>
      <c r="AK19" t="s">
        <v>44</v>
      </c>
      <c r="AL19">
        <v>0</v>
      </c>
      <c r="AM19">
        <v>0</v>
      </c>
      <c r="AN19">
        <v>0</v>
      </c>
      <c r="AO19">
        <v>0</v>
      </c>
      <c r="AP19" t="s">
        <v>44</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t="s">
        <v>44</v>
      </c>
      <c r="V20">
        <v>0</v>
      </c>
      <c r="W20" t="s">
        <v>44</v>
      </c>
      <c r="X20">
        <v>0</v>
      </c>
      <c r="Y20">
        <v>0</v>
      </c>
      <c r="Z20" t="s">
        <v>44</v>
      </c>
      <c r="AA20" t="s">
        <v>44</v>
      </c>
      <c r="AB20" t="s">
        <v>44</v>
      </c>
      <c r="AC20" t="s">
        <v>44</v>
      </c>
      <c r="AD20">
        <v>0</v>
      </c>
      <c r="AE20">
        <v>0</v>
      </c>
      <c r="AF20" t="s">
        <v>44</v>
      </c>
      <c r="AG20" t="s">
        <v>44</v>
      </c>
      <c r="AH20" t="s">
        <v>44</v>
      </c>
      <c r="AI20" t="s">
        <v>44</v>
      </c>
      <c r="AJ20" t="s">
        <v>44</v>
      </c>
      <c r="AK20" t="s">
        <v>44</v>
      </c>
      <c r="AL20" t="s">
        <v>44</v>
      </c>
      <c r="AM20" t="s">
        <v>44</v>
      </c>
      <c r="AN20">
        <v>0</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t="s">
        <v>44</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v>0</v>
      </c>
      <c r="AJ22" t="s">
        <v>44</v>
      </c>
      <c r="AK22" t="s">
        <v>44</v>
      </c>
      <c r="AL22" t="s">
        <v>44</v>
      </c>
      <c r="AM22" t="s">
        <v>44</v>
      </c>
      <c r="AN22" t="s">
        <v>44</v>
      </c>
      <c r="AO22" t="s">
        <v>44</v>
      </c>
      <c r="AP22" t="s">
        <v>44</v>
      </c>
      <c r="AQ22" t="s">
        <v>44</v>
      </c>
    </row>
    <row r="23" spans="1:43" x14ac:dyDescent="0.4">
      <c r="A23" t="s">
        <v>65</v>
      </c>
      <c r="B23">
        <v>1.6275999999999999</v>
      </c>
      <c r="C23">
        <v>1.5112000000000001</v>
      </c>
      <c r="D23">
        <v>1.5239</v>
      </c>
      <c r="E23">
        <v>1.7585</v>
      </c>
      <c r="F23">
        <v>1.6375</v>
      </c>
      <c r="G23">
        <v>1.6678999999999999</v>
      </c>
      <c r="H23">
        <v>1.8204</v>
      </c>
      <c r="I23">
        <v>1.3172999999999999</v>
      </c>
      <c r="J23">
        <v>1.3005</v>
      </c>
      <c r="K23">
        <v>1.4165000000000001</v>
      </c>
      <c r="L23">
        <v>1.5942000000000001</v>
      </c>
      <c r="M23">
        <v>1.6329</v>
      </c>
      <c r="N23">
        <v>1.3005</v>
      </c>
      <c r="O23">
        <v>1.4166000000000001</v>
      </c>
      <c r="P23">
        <v>1.1041000000000001</v>
      </c>
      <c r="Q23">
        <v>0.8569</v>
      </c>
      <c r="R23">
        <v>1.1083000000000001</v>
      </c>
      <c r="S23">
        <v>0.94410000000000005</v>
      </c>
      <c r="T23">
        <v>1.0223</v>
      </c>
      <c r="U23">
        <v>0.81640000000000001</v>
      </c>
      <c r="V23">
        <v>0.67720000000000002</v>
      </c>
      <c r="W23">
        <v>1.0322</v>
      </c>
      <c r="X23">
        <v>1.1462000000000001</v>
      </c>
      <c r="Y23">
        <v>0.87870000000000004</v>
      </c>
      <c r="Z23">
        <v>0.67520000000000002</v>
      </c>
      <c r="AA23">
        <v>0.75649999999999995</v>
      </c>
      <c r="AB23">
        <v>0.61270000000000002</v>
      </c>
      <c r="AC23">
        <v>0.84399999999999997</v>
      </c>
      <c r="AD23">
        <v>0.6421</v>
      </c>
      <c r="AE23">
        <v>0.67120000000000002</v>
      </c>
      <c r="AF23">
        <v>0.77339999999999998</v>
      </c>
      <c r="AG23">
        <v>0.5131</v>
      </c>
      <c r="AH23">
        <v>0.53990000000000005</v>
      </c>
      <c r="AI23">
        <v>0.82769999999999999</v>
      </c>
      <c r="AJ23">
        <v>0.64559999999999995</v>
      </c>
      <c r="AK23">
        <v>0.54369999999999996</v>
      </c>
      <c r="AL23">
        <v>0.5917</v>
      </c>
      <c r="AM23">
        <v>0.45129999999999998</v>
      </c>
      <c r="AN23">
        <v>0.4703</v>
      </c>
      <c r="AO23">
        <v>0.51329999999999998</v>
      </c>
      <c r="AP23">
        <v>0.39810000000000001</v>
      </c>
      <c r="AQ23">
        <v>0.8246</v>
      </c>
    </row>
    <row r="24" spans="1:43" x14ac:dyDescent="0.4">
      <c r="A24" t="s">
        <v>66</v>
      </c>
      <c r="B24">
        <v>2.84</v>
      </c>
      <c r="C24">
        <v>3.2648000000000001</v>
      </c>
      <c r="D24">
        <v>3.0026999999999999</v>
      </c>
      <c r="E24">
        <v>3.2039</v>
      </c>
      <c r="F24">
        <v>3.6046999999999998</v>
      </c>
      <c r="G24">
        <v>2.7265000000000001</v>
      </c>
      <c r="H24">
        <v>2.6114000000000002</v>
      </c>
      <c r="I24">
        <v>3.2010999999999998</v>
      </c>
      <c r="J24">
        <v>2.8046000000000002</v>
      </c>
      <c r="K24">
        <v>2.6573000000000002</v>
      </c>
      <c r="L24">
        <v>2.5103</v>
      </c>
      <c r="M24">
        <v>2.7721</v>
      </c>
      <c r="N24">
        <v>2.5924999999999998</v>
      </c>
      <c r="O24">
        <v>2.9247000000000001</v>
      </c>
      <c r="P24">
        <v>2.7395999999999998</v>
      </c>
      <c r="Q24">
        <v>1.6692</v>
      </c>
      <c r="R24">
        <v>1.7969999999999999</v>
      </c>
      <c r="S24">
        <v>2.2073</v>
      </c>
      <c r="T24">
        <v>1.6666000000000001</v>
      </c>
      <c r="U24">
        <v>2.032</v>
      </c>
      <c r="V24">
        <v>1.7246999999999999</v>
      </c>
      <c r="W24">
        <v>2.5508999999999999</v>
      </c>
      <c r="X24">
        <v>2.0672999999999999</v>
      </c>
      <c r="Y24">
        <v>2.0358000000000001</v>
      </c>
      <c r="Z24">
        <v>1.9162999999999999</v>
      </c>
      <c r="AA24">
        <v>1.8052999999999999</v>
      </c>
      <c r="AB24">
        <v>2.1840000000000002</v>
      </c>
      <c r="AC24">
        <v>1.6006</v>
      </c>
      <c r="AD24">
        <v>1.732</v>
      </c>
      <c r="AE24">
        <v>1.9189000000000001</v>
      </c>
      <c r="AF24">
        <v>1.6873</v>
      </c>
      <c r="AG24">
        <v>1.9446000000000001</v>
      </c>
      <c r="AH24">
        <v>1.9716</v>
      </c>
      <c r="AI24">
        <v>1.7723</v>
      </c>
      <c r="AJ24">
        <v>1.7615000000000001</v>
      </c>
      <c r="AK24">
        <v>1.8298000000000001</v>
      </c>
      <c r="AL24">
        <v>1.6632</v>
      </c>
      <c r="AM24">
        <v>1.5642</v>
      </c>
      <c r="AN24">
        <v>1.6527000000000001</v>
      </c>
      <c r="AO24">
        <v>1.5690999999999999</v>
      </c>
      <c r="AP24">
        <v>1.9493</v>
      </c>
      <c r="AQ24">
        <v>1.677</v>
      </c>
    </row>
    <row r="25" spans="1:43" x14ac:dyDescent="0.4">
      <c r="A25" t="s">
        <v>67</v>
      </c>
      <c r="B25">
        <v>0.5827</v>
      </c>
      <c r="C25">
        <v>0.74860000000000004</v>
      </c>
      <c r="D25">
        <v>0.72070000000000001</v>
      </c>
      <c r="E25">
        <v>0.57879999999999998</v>
      </c>
      <c r="F25">
        <v>0.54390000000000005</v>
      </c>
      <c r="G25">
        <v>0.4627</v>
      </c>
      <c r="H25">
        <v>0.62949999999999995</v>
      </c>
      <c r="I25">
        <v>0.49590000000000001</v>
      </c>
      <c r="J25">
        <v>0.4859</v>
      </c>
      <c r="K25">
        <v>0.45129999999999998</v>
      </c>
      <c r="L25">
        <v>0.68659999999999999</v>
      </c>
      <c r="M25">
        <v>0.71819999999999995</v>
      </c>
      <c r="N25">
        <v>0.54069999999999996</v>
      </c>
      <c r="O25">
        <v>0.28989999999999999</v>
      </c>
      <c r="P25">
        <v>0.52170000000000005</v>
      </c>
      <c r="Q25">
        <v>0.32169999999999999</v>
      </c>
      <c r="R25">
        <v>0.28089999999999998</v>
      </c>
      <c r="S25">
        <v>0.54759999999999998</v>
      </c>
      <c r="T25">
        <v>0.33400000000000002</v>
      </c>
      <c r="U25">
        <v>0.40989999999999999</v>
      </c>
      <c r="V25">
        <v>0.53879999999999995</v>
      </c>
      <c r="W25">
        <v>0.29580000000000001</v>
      </c>
      <c r="X25">
        <v>0.27100000000000002</v>
      </c>
      <c r="Y25">
        <v>0.21310000000000001</v>
      </c>
      <c r="Z25">
        <v>0.4859</v>
      </c>
      <c r="AA25">
        <v>0.43049999999999999</v>
      </c>
      <c r="AB25">
        <v>0.3982</v>
      </c>
      <c r="AC25">
        <v>0.48720000000000002</v>
      </c>
      <c r="AD25">
        <v>0.29389999999999999</v>
      </c>
      <c r="AE25">
        <v>0.4002</v>
      </c>
      <c r="AF25">
        <v>0.3</v>
      </c>
      <c r="AG25">
        <v>0.20219999999999999</v>
      </c>
      <c r="AH25" t="s">
        <v>44</v>
      </c>
      <c r="AI25">
        <v>0.4294</v>
      </c>
      <c r="AJ25">
        <v>0.44269999999999998</v>
      </c>
      <c r="AK25">
        <v>0.31140000000000001</v>
      </c>
      <c r="AL25">
        <v>0.35089999999999999</v>
      </c>
      <c r="AM25">
        <v>0.39279999999999998</v>
      </c>
      <c r="AN25">
        <v>0.51519999999999999</v>
      </c>
      <c r="AO25">
        <v>0.30199999999999999</v>
      </c>
      <c r="AP25">
        <v>0.37269999999999998</v>
      </c>
      <c r="AQ25">
        <v>0.36530000000000001</v>
      </c>
    </row>
    <row r="26" spans="1:43" x14ac:dyDescent="0.4">
      <c r="A26" t="s">
        <v>68</v>
      </c>
      <c r="B26" t="s">
        <v>44</v>
      </c>
      <c r="C26" t="s">
        <v>44</v>
      </c>
      <c r="D26" t="s">
        <v>44</v>
      </c>
      <c r="E26" t="s">
        <v>44</v>
      </c>
      <c r="F26" t="s">
        <v>44</v>
      </c>
      <c r="G26" t="s">
        <v>44</v>
      </c>
      <c r="H26" t="s">
        <v>44</v>
      </c>
      <c r="I26" t="s">
        <v>44</v>
      </c>
      <c r="J26" t="s">
        <v>44</v>
      </c>
      <c r="K26" t="s">
        <v>44</v>
      </c>
      <c r="L26">
        <v>0.21479999999999999</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v>0.34749999999999998</v>
      </c>
      <c r="AO26">
        <v>0.32200000000000001</v>
      </c>
      <c r="AP26" t="s">
        <v>44</v>
      </c>
      <c r="AQ26" t="s">
        <v>44</v>
      </c>
    </row>
    <row r="27" spans="1:43" x14ac:dyDescent="0.4">
      <c r="A27" t="s">
        <v>69</v>
      </c>
      <c r="B27">
        <v>1.1515</v>
      </c>
      <c r="C27">
        <v>1.5115000000000001</v>
      </c>
      <c r="D27">
        <v>1.272</v>
      </c>
      <c r="E27">
        <v>0.76890000000000003</v>
      </c>
      <c r="F27">
        <v>1.1830000000000001</v>
      </c>
      <c r="G27">
        <v>1.2292000000000001</v>
      </c>
      <c r="H27">
        <v>1.1849000000000001</v>
      </c>
      <c r="I27">
        <v>1.0113000000000001</v>
      </c>
      <c r="J27">
        <v>1.2564</v>
      </c>
      <c r="K27">
        <v>0.98870000000000002</v>
      </c>
      <c r="L27">
        <v>1.1395999999999999</v>
      </c>
      <c r="M27">
        <v>0.92459999999999998</v>
      </c>
      <c r="N27">
        <v>0.99390000000000001</v>
      </c>
      <c r="O27">
        <v>0.86719999999999997</v>
      </c>
      <c r="P27">
        <v>0.94179999999999997</v>
      </c>
      <c r="Q27">
        <v>1.1759999999999999</v>
      </c>
      <c r="R27">
        <v>1.0054000000000001</v>
      </c>
      <c r="S27">
        <v>1.1801999999999999</v>
      </c>
      <c r="T27">
        <v>0.80820000000000003</v>
      </c>
      <c r="U27">
        <v>0.87529999999999997</v>
      </c>
      <c r="V27">
        <v>0.91420000000000001</v>
      </c>
      <c r="W27">
        <v>0.98470000000000002</v>
      </c>
      <c r="X27">
        <v>0.91810000000000003</v>
      </c>
      <c r="Y27">
        <v>0.86780000000000002</v>
      </c>
      <c r="Z27">
        <v>0.91710000000000003</v>
      </c>
      <c r="AA27">
        <v>0.82030000000000003</v>
      </c>
      <c r="AB27">
        <v>0.96960000000000002</v>
      </c>
      <c r="AC27">
        <v>0.74319999999999997</v>
      </c>
      <c r="AD27">
        <v>0.65620000000000001</v>
      </c>
      <c r="AE27">
        <v>0.8498</v>
      </c>
      <c r="AF27">
        <v>0.69</v>
      </c>
      <c r="AG27">
        <v>0.61739999999999995</v>
      </c>
      <c r="AH27">
        <v>0.71660000000000001</v>
      </c>
      <c r="AI27">
        <v>0.7863</v>
      </c>
      <c r="AJ27">
        <v>0.60199999999999998</v>
      </c>
      <c r="AK27">
        <v>0.86</v>
      </c>
      <c r="AL27">
        <v>0.61719999999999997</v>
      </c>
      <c r="AM27">
        <v>0.63570000000000004</v>
      </c>
      <c r="AN27">
        <v>0.62280000000000002</v>
      </c>
      <c r="AO27">
        <v>0.87919999999999998</v>
      </c>
      <c r="AP27">
        <v>0.79039999999999999</v>
      </c>
      <c r="AQ27">
        <v>0.7198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t="s">
        <v>44</v>
      </c>
      <c r="Y28" t="s">
        <v>44</v>
      </c>
      <c r="Z28" t="s">
        <v>44</v>
      </c>
      <c r="AA28">
        <v>0</v>
      </c>
      <c r="AB28" t="s">
        <v>44</v>
      </c>
      <c r="AC28">
        <v>0</v>
      </c>
      <c r="AD28">
        <v>0</v>
      </c>
      <c r="AE28">
        <v>0</v>
      </c>
      <c r="AF28">
        <v>0</v>
      </c>
      <c r="AG28">
        <v>0</v>
      </c>
      <c r="AH28">
        <v>0</v>
      </c>
      <c r="AI28">
        <v>0</v>
      </c>
      <c r="AJ28">
        <v>0</v>
      </c>
      <c r="AK28">
        <v>0</v>
      </c>
      <c r="AL28">
        <v>0</v>
      </c>
      <c r="AM28">
        <v>0</v>
      </c>
      <c r="AN28">
        <v>0</v>
      </c>
      <c r="AO28">
        <v>0</v>
      </c>
      <c r="AP28" t="s">
        <v>44</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v>0</v>
      </c>
      <c r="AM29" t="s">
        <v>44</v>
      </c>
      <c r="AN29" t="s">
        <v>44</v>
      </c>
      <c r="AO29" t="s">
        <v>44</v>
      </c>
      <c r="AP29" t="s">
        <v>44</v>
      </c>
      <c r="AQ29">
        <v>0</v>
      </c>
    </row>
    <row r="30" spans="1:43" x14ac:dyDescent="0.4">
      <c r="A30" t="s">
        <v>72</v>
      </c>
      <c r="B30" t="s">
        <v>44</v>
      </c>
      <c r="C30" t="s">
        <v>44</v>
      </c>
      <c r="D30">
        <v>0.31759999999999999</v>
      </c>
      <c r="E30" t="s">
        <v>44</v>
      </c>
      <c r="F30" t="s">
        <v>44</v>
      </c>
      <c r="G30" t="s">
        <v>44</v>
      </c>
      <c r="H30" t="s">
        <v>44</v>
      </c>
      <c r="I30">
        <v>0.29859999999999998</v>
      </c>
      <c r="J30" t="s">
        <v>44</v>
      </c>
      <c r="K30" t="s">
        <v>44</v>
      </c>
      <c r="L30" t="s">
        <v>44</v>
      </c>
      <c r="M30">
        <v>0.2525</v>
      </c>
      <c r="N30" t="s">
        <v>44</v>
      </c>
      <c r="O30" t="s">
        <v>44</v>
      </c>
      <c r="P30">
        <v>0.20130000000000001</v>
      </c>
      <c r="Q30" t="s">
        <v>44</v>
      </c>
      <c r="R30" t="s">
        <v>44</v>
      </c>
      <c r="S30" t="s">
        <v>44</v>
      </c>
      <c r="T30" t="s">
        <v>44</v>
      </c>
      <c r="U30" t="s">
        <v>44</v>
      </c>
      <c r="V30" t="s">
        <v>44</v>
      </c>
      <c r="W30" t="s">
        <v>44</v>
      </c>
      <c r="X30" t="s">
        <v>44</v>
      </c>
      <c r="Y30" t="s">
        <v>44</v>
      </c>
      <c r="Z30" t="s">
        <v>44</v>
      </c>
      <c r="AA30" t="s">
        <v>44</v>
      </c>
      <c r="AB30" t="s">
        <v>44</v>
      </c>
      <c r="AC30">
        <v>0</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3.238</v>
      </c>
      <c r="C31">
        <v>3.3512</v>
      </c>
      <c r="D31">
        <v>3.4634</v>
      </c>
      <c r="E31">
        <v>3.4499</v>
      </c>
      <c r="F31">
        <v>3.9527999999999999</v>
      </c>
      <c r="G31">
        <v>3.6438000000000001</v>
      </c>
      <c r="H31">
        <v>3.0367000000000002</v>
      </c>
      <c r="I31">
        <v>3.2008000000000001</v>
      </c>
      <c r="J31">
        <v>3.2465000000000002</v>
      </c>
      <c r="K31">
        <v>2.4283999999999999</v>
      </c>
      <c r="L31">
        <v>2.9260000000000002</v>
      </c>
      <c r="M31">
        <v>3.0880000000000001</v>
      </c>
      <c r="N31">
        <v>2.7187999999999999</v>
      </c>
      <c r="O31">
        <v>2.6703999999999999</v>
      </c>
      <c r="P31">
        <v>2.6107</v>
      </c>
      <c r="Q31">
        <v>2.7602000000000002</v>
      </c>
      <c r="R31">
        <v>2.2770000000000001</v>
      </c>
      <c r="S31">
        <v>2.5693999999999999</v>
      </c>
      <c r="T31">
        <v>2.4767000000000001</v>
      </c>
      <c r="U31">
        <v>2.3119999999999998</v>
      </c>
      <c r="V31">
        <v>2.2187000000000001</v>
      </c>
      <c r="W31">
        <v>2.3119999999999998</v>
      </c>
      <c r="X31">
        <v>2.2139000000000002</v>
      </c>
      <c r="Y31">
        <v>2.3172000000000001</v>
      </c>
      <c r="Z31">
        <v>2.4018000000000002</v>
      </c>
      <c r="AA31">
        <v>2.1271</v>
      </c>
      <c r="AB31">
        <v>2.2153</v>
      </c>
      <c r="AC31">
        <v>1.9675</v>
      </c>
      <c r="AD31">
        <v>2.2679999999999998</v>
      </c>
      <c r="AE31">
        <v>2.1627000000000001</v>
      </c>
      <c r="AF31">
        <v>2.1105999999999998</v>
      </c>
      <c r="AG31">
        <v>2.0146999999999999</v>
      </c>
      <c r="AH31">
        <v>1.5509999999999999</v>
      </c>
      <c r="AI31">
        <v>1.9357</v>
      </c>
      <c r="AJ31">
        <v>1.6702999999999999</v>
      </c>
      <c r="AK31">
        <v>1.9361999999999999</v>
      </c>
      <c r="AL31">
        <v>1.7162999999999999</v>
      </c>
      <c r="AM31">
        <v>1.9105000000000001</v>
      </c>
      <c r="AN31">
        <v>1.7404999999999999</v>
      </c>
      <c r="AO31">
        <v>2.0022000000000002</v>
      </c>
      <c r="AP31">
        <v>1.6848000000000001</v>
      </c>
      <c r="AQ31">
        <v>2.2027000000000001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v>0</v>
      </c>
      <c r="W32">
        <v>0</v>
      </c>
      <c r="X32">
        <v>0</v>
      </c>
      <c r="Y32">
        <v>0</v>
      </c>
      <c r="Z32" t="s">
        <v>44</v>
      </c>
      <c r="AA32">
        <v>0</v>
      </c>
      <c r="AB32">
        <v>0</v>
      </c>
      <c r="AC32">
        <v>0</v>
      </c>
      <c r="AD32" t="s">
        <v>44</v>
      </c>
      <c r="AE32" t="s">
        <v>44</v>
      </c>
      <c r="AF32">
        <v>0</v>
      </c>
      <c r="AG32" t="s">
        <v>44</v>
      </c>
      <c r="AH32" t="s">
        <v>44</v>
      </c>
      <c r="AI32">
        <v>0</v>
      </c>
      <c r="AJ32" t="s">
        <v>44</v>
      </c>
      <c r="AK32" t="s">
        <v>44</v>
      </c>
      <c r="AL32">
        <v>0</v>
      </c>
      <c r="AM32" t="s">
        <v>44</v>
      </c>
      <c r="AN32" t="s">
        <v>44</v>
      </c>
      <c r="AO32">
        <v>0</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v>0</v>
      </c>
      <c r="U33">
        <v>0</v>
      </c>
      <c r="V33">
        <v>0</v>
      </c>
      <c r="W33">
        <v>0</v>
      </c>
      <c r="X33" t="s">
        <v>44</v>
      </c>
      <c r="Y33" t="s">
        <v>44</v>
      </c>
      <c r="Z33" t="s">
        <v>44</v>
      </c>
      <c r="AA33" t="s">
        <v>44</v>
      </c>
      <c r="AB33" t="s">
        <v>44</v>
      </c>
      <c r="AC33">
        <v>0</v>
      </c>
      <c r="AD33" t="s">
        <v>44</v>
      </c>
      <c r="AE33" t="s">
        <v>44</v>
      </c>
      <c r="AF33" t="s">
        <v>44</v>
      </c>
      <c r="AG33" t="s">
        <v>44</v>
      </c>
      <c r="AH33" t="s">
        <v>44</v>
      </c>
      <c r="AI33">
        <v>0</v>
      </c>
      <c r="AJ33" t="s">
        <v>44</v>
      </c>
      <c r="AK33" t="s">
        <v>44</v>
      </c>
      <c r="AL33">
        <v>0</v>
      </c>
      <c r="AM33" t="s">
        <v>44</v>
      </c>
      <c r="AN33" t="s">
        <v>44</v>
      </c>
      <c r="AO33" t="s">
        <v>44</v>
      </c>
      <c r="AP33" t="s">
        <v>44</v>
      </c>
      <c r="AQ33">
        <v>0</v>
      </c>
    </row>
    <row r="34" spans="1:43" x14ac:dyDescent="0.4">
      <c r="A34" t="s">
        <v>76</v>
      </c>
      <c r="B34" t="s">
        <v>44</v>
      </c>
      <c r="C34" t="s">
        <v>44</v>
      </c>
      <c r="D34">
        <v>0.31390000000000001</v>
      </c>
      <c r="E34" t="s">
        <v>44</v>
      </c>
      <c r="F34" t="s">
        <v>44</v>
      </c>
      <c r="G34" t="s">
        <v>44</v>
      </c>
      <c r="H34">
        <v>0.22869999999999999</v>
      </c>
      <c r="I34">
        <v>0.21590000000000001</v>
      </c>
      <c r="J34" t="s">
        <v>44</v>
      </c>
      <c r="K34" t="s">
        <v>44</v>
      </c>
      <c r="L34" t="s">
        <v>44</v>
      </c>
      <c r="M34">
        <v>0.40510000000000002</v>
      </c>
      <c r="N34">
        <v>0.26369999999999999</v>
      </c>
      <c r="O34">
        <v>0.4299</v>
      </c>
      <c r="P34">
        <v>0.22989999999999999</v>
      </c>
      <c r="Q34" t="s">
        <v>44</v>
      </c>
      <c r="R34">
        <v>0.26669999999999999</v>
      </c>
      <c r="S34" t="s">
        <v>44</v>
      </c>
      <c r="T34">
        <v>0.22559999999999999</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2.302</v>
      </c>
      <c r="C35">
        <v>2.1717</v>
      </c>
      <c r="D35">
        <v>2.1461000000000001</v>
      </c>
      <c r="E35">
        <v>1.9132</v>
      </c>
      <c r="F35">
        <v>2.1671999999999998</v>
      </c>
      <c r="G35">
        <v>1.8668</v>
      </c>
      <c r="H35">
        <v>2.1091000000000002</v>
      </c>
      <c r="I35">
        <v>2.0657999999999999</v>
      </c>
      <c r="J35">
        <v>2.0209999999999999</v>
      </c>
      <c r="K35">
        <v>1.9913000000000001</v>
      </c>
      <c r="L35">
        <v>2.0969000000000002</v>
      </c>
      <c r="M35">
        <v>2.0165999999999999</v>
      </c>
      <c r="N35">
        <v>1.9162999999999999</v>
      </c>
      <c r="O35">
        <v>2.0257000000000001</v>
      </c>
      <c r="P35">
        <v>2.4176000000000002</v>
      </c>
      <c r="Q35">
        <v>2.0078</v>
      </c>
      <c r="R35">
        <v>1.6346000000000001</v>
      </c>
      <c r="S35">
        <v>1.7158</v>
      </c>
      <c r="T35">
        <v>1.4652000000000001</v>
      </c>
      <c r="U35">
        <v>1.5820000000000001</v>
      </c>
      <c r="V35">
        <v>2.1543999999999999</v>
      </c>
      <c r="W35">
        <v>1.3908</v>
      </c>
      <c r="X35">
        <v>1.3043</v>
      </c>
      <c r="Y35">
        <v>1.4272</v>
      </c>
      <c r="Z35">
        <v>1.4340999999999999</v>
      </c>
      <c r="AA35">
        <v>1.2159</v>
      </c>
      <c r="AB35">
        <v>1.0541</v>
      </c>
      <c r="AC35">
        <v>1.5696000000000001</v>
      </c>
      <c r="AD35">
        <v>1.3121</v>
      </c>
      <c r="AE35">
        <v>1.1865000000000001</v>
      </c>
      <c r="AF35">
        <v>1.1234</v>
      </c>
      <c r="AG35">
        <v>1.0313000000000001</v>
      </c>
      <c r="AH35">
        <v>1.3199000000000001</v>
      </c>
      <c r="AI35">
        <v>1.0325</v>
      </c>
      <c r="AJ35">
        <v>0.81620000000000004</v>
      </c>
      <c r="AK35">
        <v>1.1136999999999999</v>
      </c>
      <c r="AL35">
        <v>1.1946000000000001</v>
      </c>
      <c r="AM35">
        <v>0.90449999999999997</v>
      </c>
      <c r="AN35">
        <v>0.99129999999999996</v>
      </c>
      <c r="AO35">
        <v>1.1028</v>
      </c>
      <c r="AP35">
        <v>0.7944</v>
      </c>
      <c r="AQ35">
        <v>0.81940000000000002</v>
      </c>
    </row>
    <row r="36" spans="1:43" x14ac:dyDescent="0.4">
      <c r="A36" t="s">
        <v>78</v>
      </c>
      <c r="B36">
        <v>0.62629999999999997</v>
      </c>
      <c r="C36">
        <v>0.63619999999999999</v>
      </c>
      <c r="D36">
        <v>0.62949999999999995</v>
      </c>
      <c r="E36">
        <v>0.61580000000000001</v>
      </c>
      <c r="F36">
        <v>0.6099</v>
      </c>
      <c r="G36">
        <v>0.59750000000000003</v>
      </c>
      <c r="H36">
        <v>0.35880000000000001</v>
      </c>
      <c r="I36">
        <v>0.65100000000000002</v>
      </c>
      <c r="J36">
        <v>0.39379999999999998</v>
      </c>
      <c r="K36">
        <v>0.67810000000000004</v>
      </c>
      <c r="L36">
        <v>0.3715</v>
      </c>
      <c r="M36">
        <v>0.49430000000000002</v>
      </c>
      <c r="N36">
        <v>0.51700000000000002</v>
      </c>
      <c r="O36">
        <v>0.46739999999999998</v>
      </c>
      <c r="P36">
        <v>0.46870000000000001</v>
      </c>
      <c r="Q36">
        <v>0.43780000000000002</v>
      </c>
      <c r="R36">
        <v>0.54039999999999999</v>
      </c>
      <c r="S36">
        <v>0.37909999999999999</v>
      </c>
      <c r="T36">
        <v>0.29049999999999998</v>
      </c>
      <c r="U36">
        <v>0.4834</v>
      </c>
      <c r="V36">
        <v>0.43890000000000001</v>
      </c>
      <c r="W36">
        <v>0.47539999999999999</v>
      </c>
      <c r="X36">
        <v>0.51180000000000003</v>
      </c>
      <c r="Y36">
        <v>0.19670000000000001</v>
      </c>
      <c r="Z36">
        <v>0.47789999999999999</v>
      </c>
      <c r="AA36">
        <v>0.46710000000000002</v>
      </c>
      <c r="AB36">
        <v>0.33989999999999998</v>
      </c>
      <c r="AC36">
        <v>0.45440000000000003</v>
      </c>
      <c r="AD36">
        <v>0.46929999999999999</v>
      </c>
      <c r="AE36">
        <v>0.41410000000000002</v>
      </c>
      <c r="AF36">
        <v>0.54500000000000004</v>
      </c>
      <c r="AG36">
        <v>0.31090000000000001</v>
      </c>
      <c r="AH36">
        <v>0.3876</v>
      </c>
      <c r="AI36">
        <v>0.3725</v>
      </c>
      <c r="AJ36">
        <v>0.51200000000000001</v>
      </c>
      <c r="AK36">
        <v>0.33500000000000002</v>
      </c>
      <c r="AL36">
        <v>0.26219999999999999</v>
      </c>
      <c r="AM36">
        <v>0.41120000000000001</v>
      </c>
      <c r="AN36">
        <v>0.25440000000000002</v>
      </c>
      <c r="AO36">
        <v>0.4819</v>
      </c>
      <c r="AP36">
        <v>0.40989999999999999</v>
      </c>
      <c r="AQ36">
        <v>0.3962</v>
      </c>
    </row>
    <row r="37" spans="1:43" x14ac:dyDescent="0.4">
      <c r="A37" t="s">
        <v>79</v>
      </c>
      <c r="B37" t="s">
        <v>44</v>
      </c>
      <c r="C37" t="s">
        <v>44</v>
      </c>
      <c r="D37" t="s">
        <v>44</v>
      </c>
      <c r="E37" t="s">
        <v>44</v>
      </c>
      <c r="F37" t="s">
        <v>44</v>
      </c>
      <c r="G37">
        <v>0.28089999999999998</v>
      </c>
      <c r="H37" t="s">
        <v>44</v>
      </c>
      <c r="I37">
        <v>0.21790000000000001</v>
      </c>
      <c r="J37" t="s">
        <v>44</v>
      </c>
      <c r="K37" t="s">
        <v>44</v>
      </c>
      <c r="L37" t="s">
        <v>44</v>
      </c>
      <c r="M37" t="s">
        <v>44</v>
      </c>
      <c r="N37" t="s">
        <v>44</v>
      </c>
      <c r="O37" t="s">
        <v>44</v>
      </c>
      <c r="P37" t="s">
        <v>44</v>
      </c>
      <c r="Q37" t="s">
        <v>44</v>
      </c>
      <c r="R37" t="s">
        <v>44</v>
      </c>
      <c r="S37" t="s">
        <v>44</v>
      </c>
      <c r="T37" t="s">
        <v>44</v>
      </c>
      <c r="U37" t="s">
        <v>44</v>
      </c>
      <c r="V37">
        <v>0.20369999999999999</v>
      </c>
      <c r="W37" t="s">
        <v>44</v>
      </c>
      <c r="X37" t="s">
        <v>44</v>
      </c>
      <c r="Y37" t="s">
        <v>44</v>
      </c>
      <c r="Z37" t="s">
        <v>44</v>
      </c>
      <c r="AA37" t="s">
        <v>44</v>
      </c>
      <c r="AB37">
        <v>0.26229999999999998</v>
      </c>
      <c r="AC37" t="s">
        <v>44</v>
      </c>
      <c r="AD37" t="s">
        <v>44</v>
      </c>
      <c r="AE37" t="s">
        <v>44</v>
      </c>
      <c r="AF37" t="s">
        <v>44</v>
      </c>
      <c r="AG37" t="s">
        <v>44</v>
      </c>
      <c r="AH37" t="s">
        <v>44</v>
      </c>
      <c r="AI37" t="s">
        <v>44</v>
      </c>
      <c r="AJ37" t="s">
        <v>44</v>
      </c>
      <c r="AK37">
        <v>0.2772</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v>0.24590000000000001</v>
      </c>
      <c r="AC38">
        <v>0.37069999999999997</v>
      </c>
      <c r="AD38" t="s">
        <v>44</v>
      </c>
      <c r="AE38" t="s">
        <v>44</v>
      </c>
      <c r="AF38" t="s">
        <v>44</v>
      </c>
      <c r="AG38">
        <v>0.20649999999999999</v>
      </c>
      <c r="AH38" t="s">
        <v>44</v>
      </c>
      <c r="AI38" t="s">
        <v>44</v>
      </c>
      <c r="AJ38" t="s">
        <v>44</v>
      </c>
      <c r="AK38">
        <v>0.2064</v>
      </c>
      <c r="AL38" t="s">
        <v>44</v>
      </c>
      <c r="AM38">
        <v>0.28810000000000002</v>
      </c>
      <c r="AN38" t="s">
        <v>44</v>
      </c>
      <c r="AO38" t="s">
        <v>44</v>
      </c>
      <c r="AP38" t="s">
        <v>44</v>
      </c>
      <c r="AQ38" t="s">
        <v>44</v>
      </c>
    </row>
    <row r="39" spans="1:43" x14ac:dyDescent="0.4">
      <c r="A39" t="s">
        <v>81</v>
      </c>
      <c r="B39">
        <v>1.6961999999999999</v>
      </c>
      <c r="C39">
        <v>1.1605000000000001</v>
      </c>
      <c r="D39">
        <v>1.2121999999999999</v>
      </c>
      <c r="E39">
        <v>1.0443</v>
      </c>
      <c r="F39">
        <v>1.2528999999999999</v>
      </c>
      <c r="G39">
        <v>1.0706</v>
      </c>
      <c r="H39">
        <v>1.3259000000000001</v>
      </c>
      <c r="I39">
        <v>1.1794</v>
      </c>
      <c r="J39">
        <v>1.0498000000000001</v>
      </c>
      <c r="K39">
        <v>1.2679</v>
      </c>
      <c r="L39">
        <v>0.90780000000000005</v>
      </c>
      <c r="M39">
        <v>0.72330000000000005</v>
      </c>
      <c r="N39">
        <v>0.97709999999999997</v>
      </c>
      <c r="O39">
        <v>0.93779999999999997</v>
      </c>
      <c r="P39">
        <v>1.0127999999999999</v>
      </c>
      <c r="Q39">
        <v>0.70889999999999997</v>
      </c>
      <c r="R39">
        <v>0.6149</v>
      </c>
      <c r="S39">
        <v>0.70189999999999997</v>
      </c>
      <c r="T39">
        <v>0.49730000000000002</v>
      </c>
      <c r="U39">
        <v>0.71760000000000002</v>
      </c>
      <c r="V39">
        <v>0.62129999999999996</v>
      </c>
      <c r="W39">
        <v>0.85129999999999995</v>
      </c>
      <c r="X39">
        <v>0.69320000000000004</v>
      </c>
      <c r="Y39">
        <v>0.3861</v>
      </c>
      <c r="Z39">
        <v>0.6069</v>
      </c>
      <c r="AA39">
        <v>0.67949999999999999</v>
      </c>
      <c r="AB39">
        <v>0.66169999999999995</v>
      </c>
      <c r="AC39">
        <v>0.61499999999999999</v>
      </c>
      <c r="AD39">
        <v>0.40200000000000002</v>
      </c>
      <c r="AE39">
        <v>0.4481</v>
      </c>
      <c r="AF39">
        <v>0.23449999999999999</v>
      </c>
      <c r="AG39">
        <v>0.62180000000000002</v>
      </c>
      <c r="AH39">
        <v>0.33139999999999997</v>
      </c>
      <c r="AI39">
        <v>0.43909999999999999</v>
      </c>
      <c r="AJ39">
        <v>0.46870000000000001</v>
      </c>
      <c r="AK39">
        <v>0.4748</v>
      </c>
      <c r="AL39">
        <v>0.41549999999999998</v>
      </c>
      <c r="AM39">
        <v>0.41220000000000001</v>
      </c>
      <c r="AN39">
        <v>0.36220000000000002</v>
      </c>
      <c r="AO39">
        <v>0.27229999999999999</v>
      </c>
      <c r="AP39">
        <v>0.52280000000000004</v>
      </c>
      <c r="AQ39">
        <v>0.39629999999999999</v>
      </c>
    </row>
    <row r="40" spans="1:43" x14ac:dyDescent="0.4">
      <c r="A40" t="s">
        <v>82</v>
      </c>
      <c r="B40">
        <v>0.24440000000000001</v>
      </c>
      <c r="C40">
        <v>0.36549999999999999</v>
      </c>
      <c r="D40">
        <v>0.28499999999999998</v>
      </c>
      <c r="E40">
        <v>0.40870000000000001</v>
      </c>
      <c r="F40" t="s">
        <v>44</v>
      </c>
      <c r="G40">
        <v>0.31319999999999998</v>
      </c>
      <c r="H40" t="s">
        <v>44</v>
      </c>
      <c r="I40">
        <v>0.3039</v>
      </c>
      <c r="J40">
        <v>0.22</v>
      </c>
      <c r="K40" t="s">
        <v>44</v>
      </c>
      <c r="L40" t="s">
        <v>44</v>
      </c>
      <c r="M40" t="s">
        <v>44</v>
      </c>
      <c r="N40" t="s">
        <v>44</v>
      </c>
      <c r="O40" t="s">
        <v>44</v>
      </c>
      <c r="P40" t="s">
        <v>44</v>
      </c>
      <c r="Q40" t="s">
        <v>44</v>
      </c>
      <c r="R40" t="s">
        <v>44</v>
      </c>
      <c r="S40">
        <v>0.23350000000000001</v>
      </c>
      <c r="T40" t="s">
        <v>44</v>
      </c>
      <c r="U40" t="s">
        <v>44</v>
      </c>
      <c r="V40">
        <v>0.2213</v>
      </c>
      <c r="W40">
        <v>0.27350000000000002</v>
      </c>
      <c r="X40" t="s">
        <v>44</v>
      </c>
      <c r="Y40" t="s">
        <v>44</v>
      </c>
      <c r="Z40" t="s">
        <v>44</v>
      </c>
      <c r="AA40">
        <v>0.23269999999999999</v>
      </c>
      <c r="AB40" t="s">
        <v>44</v>
      </c>
      <c r="AC40" t="s">
        <v>44</v>
      </c>
      <c r="AD40" t="s">
        <v>44</v>
      </c>
      <c r="AE40" t="s">
        <v>44</v>
      </c>
      <c r="AF40">
        <v>0.19769999999999999</v>
      </c>
      <c r="AG40" t="s">
        <v>44</v>
      </c>
      <c r="AH40" t="s">
        <v>44</v>
      </c>
      <c r="AI40" t="s">
        <v>44</v>
      </c>
      <c r="AJ40" t="s">
        <v>44</v>
      </c>
      <c r="AK40" t="s">
        <v>44</v>
      </c>
      <c r="AL40" t="s">
        <v>44</v>
      </c>
      <c r="AM40" t="s">
        <v>44</v>
      </c>
      <c r="AN40" t="s">
        <v>44</v>
      </c>
      <c r="AO40" t="s">
        <v>44</v>
      </c>
      <c r="AP40" t="s">
        <v>44</v>
      </c>
      <c r="AQ40" t="s">
        <v>44</v>
      </c>
    </row>
    <row r="41" spans="1:43" x14ac:dyDescent="0.4">
      <c r="A41" t="s">
        <v>83</v>
      </c>
      <c r="B41">
        <v>0.50649999999999995</v>
      </c>
      <c r="C41">
        <v>0.50229999999999997</v>
      </c>
      <c r="D41">
        <v>0.41739999999999999</v>
      </c>
      <c r="E41">
        <v>0.38819999999999999</v>
      </c>
      <c r="F41">
        <v>0.61829999999999996</v>
      </c>
      <c r="G41">
        <v>0.62690000000000001</v>
      </c>
      <c r="H41">
        <v>0.4844</v>
      </c>
      <c r="I41">
        <v>0.44929999999999998</v>
      </c>
      <c r="J41">
        <v>0.53310000000000002</v>
      </c>
      <c r="K41">
        <v>0.59340000000000004</v>
      </c>
      <c r="L41">
        <v>0.4471</v>
      </c>
      <c r="M41">
        <v>0.45369999999999999</v>
      </c>
      <c r="N41">
        <v>0.62749999999999995</v>
      </c>
      <c r="O41">
        <v>0.5111</v>
      </c>
      <c r="P41">
        <v>0.46479999999999999</v>
      </c>
      <c r="Q41">
        <v>0.52380000000000004</v>
      </c>
      <c r="R41">
        <v>0.54279999999999995</v>
      </c>
      <c r="S41">
        <v>0.66800000000000004</v>
      </c>
      <c r="T41">
        <v>0.56330000000000002</v>
      </c>
      <c r="U41">
        <v>0.2397</v>
      </c>
      <c r="V41">
        <v>0.44069999999999998</v>
      </c>
      <c r="W41">
        <v>0.44819999999999999</v>
      </c>
      <c r="X41">
        <v>0.55249999999999999</v>
      </c>
      <c r="Y41">
        <v>0.37580000000000002</v>
      </c>
      <c r="Z41">
        <v>0.52239999999999998</v>
      </c>
      <c r="AA41">
        <v>0.60850000000000004</v>
      </c>
      <c r="AB41">
        <v>0.35399999999999998</v>
      </c>
      <c r="AC41">
        <v>0.4</v>
      </c>
      <c r="AD41">
        <v>0.39650000000000002</v>
      </c>
      <c r="AE41">
        <v>0.32700000000000001</v>
      </c>
      <c r="AF41">
        <v>0.24890000000000001</v>
      </c>
      <c r="AG41">
        <v>0.35799999999999998</v>
      </c>
      <c r="AH41">
        <v>0.34079999999999999</v>
      </c>
      <c r="AI41">
        <v>0.71550000000000002</v>
      </c>
      <c r="AJ41">
        <v>0.4627</v>
      </c>
      <c r="AK41">
        <v>0.29649999999999999</v>
      </c>
      <c r="AL41">
        <v>0.36130000000000001</v>
      </c>
      <c r="AM41">
        <v>0.24740000000000001</v>
      </c>
      <c r="AN41">
        <v>0.34389999999999998</v>
      </c>
      <c r="AO41">
        <v>0.25850000000000001</v>
      </c>
      <c r="AP41">
        <v>0.41909999999999997</v>
      </c>
      <c r="AQ41">
        <v>0.42459999999999998</v>
      </c>
    </row>
    <row r="42" spans="1:43" x14ac:dyDescent="0.4">
      <c r="A42" t="s">
        <v>84</v>
      </c>
      <c r="B42">
        <v>0.92069999999999996</v>
      </c>
      <c r="C42">
        <v>1.2430000000000001</v>
      </c>
      <c r="D42">
        <v>1.1803999999999999</v>
      </c>
      <c r="E42">
        <v>1.0163</v>
      </c>
      <c r="F42">
        <v>1.2891999999999999</v>
      </c>
      <c r="G42">
        <v>0.90600000000000003</v>
      </c>
      <c r="H42">
        <v>1.0813999999999999</v>
      </c>
      <c r="I42">
        <v>1.0024999999999999</v>
      </c>
      <c r="J42">
        <v>1.1738999999999999</v>
      </c>
      <c r="K42">
        <v>0.81310000000000004</v>
      </c>
      <c r="L42">
        <v>0.75770000000000004</v>
      </c>
      <c r="M42">
        <v>0.79790000000000005</v>
      </c>
      <c r="N42">
        <v>0.67730000000000001</v>
      </c>
      <c r="O42">
        <v>0.83240000000000003</v>
      </c>
      <c r="P42">
        <v>0.76249999999999996</v>
      </c>
      <c r="Q42">
        <v>0.71550000000000002</v>
      </c>
      <c r="R42">
        <v>0.81359999999999999</v>
      </c>
      <c r="S42">
        <v>0.74560000000000004</v>
      </c>
      <c r="T42">
        <v>0.63719999999999999</v>
      </c>
      <c r="U42">
        <v>0.80210000000000004</v>
      </c>
      <c r="V42">
        <v>0.69610000000000005</v>
      </c>
      <c r="W42">
        <v>0.72309999999999997</v>
      </c>
      <c r="X42">
        <v>0.73570000000000002</v>
      </c>
      <c r="Y42">
        <v>0.80520000000000003</v>
      </c>
      <c r="Z42">
        <v>0.50419999999999998</v>
      </c>
      <c r="AA42">
        <v>0.7903</v>
      </c>
      <c r="AB42">
        <v>0.58289999999999997</v>
      </c>
      <c r="AC42">
        <v>0.65269999999999995</v>
      </c>
      <c r="AD42">
        <v>0.60440000000000005</v>
      </c>
      <c r="AE42">
        <v>0.59830000000000005</v>
      </c>
      <c r="AF42">
        <v>0.54400000000000004</v>
      </c>
      <c r="AG42">
        <v>0.56100000000000005</v>
      </c>
      <c r="AH42">
        <v>0.63980000000000004</v>
      </c>
      <c r="AI42">
        <v>0.5272</v>
      </c>
      <c r="AJ42">
        <v>0.69159999999999999</v>
      </c>
      <c r="AK42">
        <v>0.42699999999999999</v>
      </c>
      <c r="AL42">
        <v>0.7329</v>
      </c>
      <c r="AM42">
        <v>0.57730000000000004</v>
      </c>
      <c r="AN42">
        <v>0.43830000000000002</v>
      </c>
      <c r="AO42">
        <v>0.73129999999999995</v>
      </c>
      <c r="AP42">
        <v>0.69210000000000005</v>
      </c>
      <c r="AQ42">
        <v>0.50339999999999996</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t="s">
        <v>44</v>
      </c>
      <c r="U43">
        <v>0</v>
      </c>
      <c r="V43">
        <v>0</v>
      </c>
      <c r="W43" t="s">
        <v>44</v>
      </c>
      <c r="X43" t="s">
        <v>44</v>
      </c>
      <c r="Y43">
        <v>0</v>
      </c>
      <c r="Z43">
        <v>0</v>
      </c>
      <c r="AA43">
        <v>0</v>
      </c>
      <c r="AB43">
        <v>0</v>
      </c>
      <c r="AC43">
        <v>0</v>
      </c>
      <c r="AD43">
        <v>0</v>
      </c>
      <c r="AE43" t="s">
        <v>44</v>
      </c>
      <c r="AF43">
        <v>0</v>
      </c>
      <c r="AG43">
        <v>0</v>
      </c>
      <c r="AH43">
        <v>0</v>
      </c>
      <c r="AI43" t="s">
        <v>44</v>
      </c>
      <c r="AJ43">
        <v>0</v>
      </c>
      <c r="AK43">
        <v>0</v>
      </c>
      <c r="AL43">
        <v>0</v>
      </c>
      <c r="AM43">
        <v>0</v>
      </c>
      <c r="AN43">
        <v>0</v>
      </c>
      <c r="AO43">
        <v>0</v>
      </c>
      <c r="AP43">
        <v>0</v>
      </c>
      <c r="AQ43">
        <v>0</v>
      </c>
    </row>
    <row r="44" spans="1:43" x14ac:dyDescent="0.4">
      <c r="A44" t="s">
        <v>86</v>
      </c>
      <c r="B44">
        <v>0.27560000000000001</v>
      </c>
      <c r="C44">
        <v>0.47760000000000002</v>
      </c>
      <c r="D44">
        <v>0.39579999999999999</v>
      </c>
      <c r="E44">
        <v>0.39369999999999999</v>
      </c>
      <c r="F44">
        <v>0.26329999999999998</v>
      </c>
      <c r="G44">
        <v>0.3392</v>
      </c>
      <c r="H44">
        <v>0.50609999999999999</v>
      </c>
      <c r="I44">
        <v>0.26079999999999998</v>
      </c>
      <c r="J44">
        <v>0.39290000000000003</v>
      </c>
      <c r="K44">
        <v>0.4098</v>
      </c>
      <c r="L44">
        <v>0.46960000000000002</v>
      </c>
      <c r="M44">
        <v>0.29389999999999999</v>
      </c>
      <c r="N44">
        <v>0.4345</v>
      </c>
      <c r="O44">
        <v>0.3473</v>
      </c>
      <c r="P44">
        <v>0.27579999999999999</v>
      </c>
      <c r="Q44">
        <v>0.35470000000000002</v>
      </c>
      <c r="R44">
        <v>0.2359</v>
      </c>
      <c r="S44" t="s">
        <v>44</v>
      </c>
      <c r="T44">
        <v>0.20549999999999999</v>
      </c>
      <c r="U44">
        <v>0.23910000000000001</v>
      </c>
      <c r="V44">
        <v>0.27939999999999998</v>
      </c>
      <c r="W44">
        <v>0.3967</v>
      </c>
      <c r="X44">
        <v>0.27510000000000001</v>
      </c>
      <c r="Y44" t="s">
        <v>44</v>
      </c>
      <c r="Z44" t="s">
        <v>44</v>
      </c>
      <c r="AA44" t="s">
        <v>44</v>
      </c>
      <c r="AB44">
        <v>0.22689999999999999</v>
      </c>
      <c r="AC44" t="s">
        <v>44</v>
      </c>
      <c r="AD44">
        <v>0.24010000000000001</v>
      </c>
      <c r="AE44" t="s">
        <v>44</v>
      </c>
      <c r="AF44" t="s">
        <v>44</v>
      </c>
      <c r="AG44" t="s">
        <v>44</v>
      </c>
      <c r="AH44" t="s">
        <v>44</v>
      </c>
      <c r="AI44">
        <v>0.21829999999999999</v>
      </c>
      <c r="AJ44" t="s">
        <v>44</v>
      </c>
      <c r="AK44" t="s">
        <v>44</v>
      </c>
      <c r="AL44" t="s">
        <v>44</v>
      </c>
      <c r="AM44" t="s">
        <v>44</v>
      </c>
      <c r="AN44" t="s">
        <v>44</v>
      </c>
      <c r="AO44" t="s">
        <v>44</v>
      </c>
      <c r="AP44" t="s">
        <v>44</v>
      </c>
      <c r="AQ44" t="s">
        <v>44</v>
      </c>
    </row>
    <row r="45" spans="1:43" x14ac:dyDescent="0.4">
      <c r="A45" t="s">
        <v>87</v>
      </c>
      <c r="B45">
        <v>0.88970000000000005</v>
      </c>
      <c r="C45">
        <v>1.0461</v>
      </c>
      <c r="D45">
        <v>1.1692</v>
      </c>
      <c r="E45">
        <v>0.68110000000000004</v>
      </c>
      <c r="F45">
        <v>0.91910000000000003</v>
      </c>
      <c r="G45">
        <v>0.91610000000000003</v>
      </c>
      <c r="H45">
        <v>0.69669999999999999</v>
      </c>
      <c r="I45">
        <v>0.81969999999999998</v>
      </c>
      <c r="J45">
        <v>0.94640000000000002</v>
      </c>
      <c r="K45">
        <v>1.0307999999999999</v>
      </c>
      <c r="L45">
        <v>1.1158999999999999</v>
      </c>
      <c r="M45">
        <v>0.74560000000000004</v>
      </c>
      <c r="N45">
        <v>1.0287999999999999</v>
      </c>
      <c r="O45">
        <v>1.2571000000000001</v>
      </c>
      <c r="P45">
        <v>1.0308999999999999</v>
      </c>
      <c r="Q45">
        <v>0.99129999999999996</v>
      </c>
      <c r="R45">
        <v>1.2141999999999999</v>
      </c>
      <c r="S45">
        <v>1.1236999999999999</v>
      </c>
      <c r="T45">
        <v>0.85340000000000005</v>
      </c>
      <c r="U45">
        <v>0.84379999999999999</v>
      </c>
      <c r="V45">
        <v>1.2170000000000001</v>
      </c>
      <c r="W45">
        <v>1.1976</v>
      </c>
      <c r="X45">
        <v>0.96889999999999998</v>
      </c>
      <c r="Y45">
        <v>1.0198</v>
      </c>
      <c r="Z45">
        <v>1.1998</v>
      </c>
      <c r="AA45">
        <v>1.0178</v>
      </c>
      <c r="AB45">
        <v>0.82750000000000001</v>
      </c>
      <c r="AC45">
        <v>0.49659999999999999</v>
      </c>
      <c r="AD45">
        <v>0.51849999999999996</v>
      </c>
      <c r="AE45">
        <v>0.3463</v>
      </c>
      <c r="AF45">
        <v>0.54259999999999997</v>
      </c>
      <c r="AG45">
        <v>0.45079999999999998</v>
      </c>
      <c r="AH45" t="s">
        <v>44</v>
      </c>
      <c r="AI45">
        <v>0.72589999999999999</v>
      </c>
      <c r="AJ45">
        <v>0.39479999999999998</v>
      </c>
      <c r="AK45">
        <v>0.44579999999999997</v>
      </c>
      <c r="AL45">
        <v>0.3831</v>
      </c>
      <c r="AM45">
        <v>0.34970000000000001</v>
      </c>
      <c r="AN45">
        <v>0.34289999999999998</v>
      </c>
      <c r="AO45">
        <v>0.49740000000000001</v>
      </c>
      <c r="AP45">
        <v>0.45</v>
      </c>
      <c r="AQ45">
        <v>0.45789999999999997</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t="s">
        <v>44</v>
      </c>
      <c r="V46" t="s">
        <v>44</v>
      </c>
      <c r="W46" t="s">
        <v>44</v>
      </c>
      <c r="X46" t="s">
        <v>44</v>
      </c>
      <c r="Y46">
        <v>0</v>
      </c>
      <c r="Z46">
        <v>0</v>
      </c>
      <c r="AA46">
        <v>0</v>
      </c>
      <c r="AB46">
        <v>0</v>
      </c>
      <c r="AC46">
        <v>0</v>
      </c>
      <c r="AD46" t="s">
        <v>44</v>
      </c>
      <c r="AE46">
        <v>0</v>
      </c>
      <c r="AF46">
        <v>0</v>
      </c>
      <c r="AG46">
        <v>0</v>
      </c>
      <c r="AH46">
        <v>0</v>
      </c>
      <c r="AI46">
        <v>0</v>
      </c>
      <c r="AJ46" t="s">
        <v>44</v>
      </c>
      <c r="AK46">
        <v>0</v>
      </c>
      <c r="AL46">
        <v>0</v>
      </c>
      <c r="AM46" t="s">
        <v>44</v>
      </c>
      <c r="AN46" t="s">
        <v>44</v>
      </c>
      <c r="AO46" t="s">
        <v>44</v>
      </c>
      <c r="AP46" t="s">
        <v>44</v>
      </c>
      <c r="AQ46">
        <v>0</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v>0.20730000000000001</v>
      </c>
      <c r="W47" t="s">
        <v>44</v>
      </c>
      <c r="X47" t="s">
        <v>44</v>
      </c>
      <c r="Y47" t="s">
        <v>44</v>
      </c>
      <c r="Z47" t="s">
        <v>44</v>
      </c>
      <c r="AA47" t="s">
        <v>44</v>
      </c>
      <c r="AB47">
        <v>0</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0.48570000000000002</v>
      </c>
      <c r="C48">
        <v>0.62980000000000003</v>
      </c>
      <c r="D48">
        <v>0.84189999999999998</v>
      </c>
      <c r="E48">
        <v>0.83220000000000005</v>
      </c>
      <c r="F48">
        <v>0.66749999999999998</v>
      </c>
      <c r="G48">
        <v>0.58279999999999998</v>
      </c>
      <c r="H48">
        <v>0.65610000000000002</v>
      </c>
      <c r="I48">
        <v>0.46339999999999998</v>
      </c>
      <c r="J48">
        <v>0.44800000000000001</v>
      </c>
      <c r="K48">
        <v>0.52329999999999999</v>
      </c>
      <c r="L48">
        <v>0.5917</v>
      </c>
      <c r="M48">
        <v>0.40029999999999999</v>
      </c>
      <c r="N48">
        <v>0.37840000000000001</v>
      </c>
      <c r="O48">
        <v>0.378</v>
      </c>
      <c r="P48">
        <v>0.40500000000000003</v>
      </c>
      <c r="Q48">
        <v>0.36620000000000003</v>
      </c>
      <c r="R48">
        <v>0.31850000000000001</v>
      </c>
      <c r="S48">
        <v>0.37340000000000001</v>
      </c>
      <c r="T48">
        <v>0.46820000000000001</v>
      </c>
      <c r="U48">
        <v>0.24840000000000001</v>
      </c>
      <c r="V48">
        <v>0.32940000000000003</v>
      </c>
      <c r="W48">
        <v>0.38040000000000002</v>
      </c>
      <c r="X48">
        <v>0.30199999999999999</v>
      </c>
      <c r="Y48">
        <v>0.3301</v>
      </c>
      <c r="Z48">
        <v>0.52300000000000002</v>
      </c>
      <c r="AA48">
        <v>0.2969</v>
      </c>
      <c r="AB48">
        <v>0.35410000000000003</v>
      </c>
      <c r="AC48">
        <v>0.3548</v>
      </c>
      <c r="AD48">
        <v>0.30070000000000002</v>
      </c>
      <c r="AE48" t="s">
        <v>44</v>
      </c>
      <c r="AF48">
        <v>0.23350000000000001</v>
      </c>
      <c r="AG48" t="s">
        <v>44</v>
      </c>
      <c r="AH48">
        <v>0.2094</v>
      </c>
      <c r="AI48">
        <v>0.2928</v>
      </c>
      <c r="AJ48" t="s">
        <v>44</v>
      </c>
      <c r="AK48" t="s">
        <v>44</v>
      </c>
      <c r="AL48">
        <v>0.22850000000000001</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41.667400000000001</v>
      </c>
      <c r="C50">
        <v>36.685200000000002</v>
      </c>
      <c r="D50">
        <v>36.723300000000002</v>
      </c>
      <c r="E50">
        <v>38.254399999999997</v>
      </c>
      <c r="F50">
        <v>35.878399999999999</v>
      </c>
      <c r="G50">
        <v>35.573999999999998</v>
      </c>
      <c r="H50">
        <v>34.827199999999998</v>
      </c>
      <c r="I50">
        <v>36.342199999999998</v>
      </c>
      <c r="J50">
        <v>32.095399999999998</v>
      </c>
      <c r="K50">
        <v>30.482099999999999</v>
      </c>
      <c r="L50">
        <v>29.135000000000002</v>
      </c>
      <c r="M50">
        <v>28.777899999999999</v>
      </c>
      <c r="N50">
        <v>27.837199999999999</v>
      </c>
      <c r="O50">
        <v>24.413599999999999</v>
      </c>
      <c r="P50">
        <v>23.738099999999999</v>
      </c>
      <c r="Q50">
        <v>23.706800000000001</v>
      </c>
      <c r="R50">
        <v>23.722200000000001</v>
      </c>
      <c r="S50">
        <v>23.116499999999998</v>
      </c>
      <c r="T50">
        <v>21.680299999999999</v>
      </c>
      <c r="U50">
        <v>20.109200000000001</v>
      </c>
      <c r="V50">
        <v>21.909099999999999</v>
      </c>
      <c r="W50">
        <v>22.369499999999999</v>
      </c>
      <c r="X50">
        <v>21.114699999999999</v>
      </c>
      <c r="Y50">
        <v>20.3215</v>
      </c>
      <c r="Z50">
        <v>21.7561</v>
      </c>
      <c r="AA50">
        <v>20.9207</v>
      </c>
      <c r="AB50">
        <v>20.604299999999999</v>
      </c>
      <c r="AC50">
        <v>20.526700000000002</v>
      </c>
      <c r="AD50">
        <v>18.448499999999999</v>
      </c>
      <c r="AE50">
        <v>18.560300000000002</v>
      </c>
      <c r="AF50">
        <v>18.316600000000001</v>
      </c>
      <c r="AG50">
        <v>17.395</v>
      </c>
      <c r="AH50">
        <v>18.158200000000001</v>
      </c>
      <c r="AI50">
        <v>16.6478</v>
      </c>
      <c r="AJ50">
        <v>17.075199999999999</v>
      </c>
      <c r="AK50">
        <v>17.437999999999999</v>
      </c>
      <c r="AL50">
        <v>16.324000000000002</v>
      </c>
      <c r="AM50">
        <v>15.219099999999999</v>
      </c>
      <c r="AN50">
        <v>15.8241</v>
      </c>
      <c r="AO50">
        <v>16.466899999999999</v>
      </c>
      <c r="AP50">
        <v>17.614699999999999</v>
      </c>
      <c r="AQ50">
        <v>16.6876</v>
      </c>
    </row>
    <row r="51" spans="1:43" x14ac:dyDescent="0.4">
      <c r="A51" t="s">
        <v>93</v>
      </c>
      <c r="B51">
        <v>14.6518</v>
      </c>
      <c r="C51">
        <v>14.023099999999999</v>
      </c>
      <c r="D51">
        <v>12.357200000000001</v>
      </c>
      <c r="E51">
        <v>13.189299999999999</v>
      </c>
      <c r="F51">
        <v>12.5268</v>
      </c>
      <c r="G51">
        <v>13.151400000000001</v>
      </c>
      <c r="H51">
        <v>12.6203</v>
      </c>
      <c r="I51">
        <v>11.5669</v>
      </c>
      <c r="J51">
        <v>12.6326</v>
      </c>
      <c r="K51">
        <v>11.895899999999999</v>
      </c>
      <c r="L51">
        <v>11.189</v>
      </c>
      <c r="M51">
        <v>10.8476</v>
      </c>
      <c r="N51">
        <v>9.2838999999999992</v>
      </c>
      <c r="O51">
        <v>9.9658999999999995</v>
      </c>
      <c r="P51">
        <v>9.9364000000000008</v>
      </c>
      <c r="Q51">
        <v>8.7072000000000003</v>
      </c>
      <c r="R51">
        <v>8.9084000000000003</v>
      </c>
      <c r="S51">
        <v>8.3569999999999993</v>
      </c>
      <c r="T51">
        <v>8.3568999999999996</v>
      </c>
      <c r="U51">
        <v>8.9587000000000003</v>
      </c>
      <c r="V51">
        <v>8.2542000000000009</v>
      </c>
      <c r="W51">
        <v>8.4461999999999993</v>
      </c>
      <c r="X51">
        <v>8.3369999999999997</v>
      </c>
      <c r="Y51">
        <v>7.9108000000000001</v>
      </c>
      <c r="Z51">
        <v>8.8597999999999999</v>
      </c>
      <c r="AA51">
        <v>8.3633000000000006</v>
      </c>
      <c r="AB51">
        <v>8.0663999999999998</v>
      </c>
      <c r="AC51">
        <v>8.6987000000000005</v>
      </c>
      <c r="AD51">
        <v>7.1592000000000002</v>
      </c>
      <c r="AE51">
        <v>8.1525999999999996</v>
      </c>
      <c r="AF51">
        <v>6.4710999999999999</v>
      </c>
      <c r="AG51">
        <v>6.9839000000000002</v>
      </c>
      <c r="AH51">
        <v>7.1520999999999999</v>
      </c>
      <c r="AI51">
        <v>7.4668000000000001</v>
      </c>
      <c r="AJ51">
        <v>7.2693000000000003</v>
      </c>
      <c r="AK51">
        <v>6.2874999999999996</v>
      </c>
      <c r="AL51">
        <v>6.6125999999999996</v>
      </c>
      <c r="AM51">
        <v>7.0239000000000003</v>
      </c>
      <c r="AN51">
        <v>6.5214999999999996</v>
      </c>
      <c r="AO51">
        <v>6.7826000000000004</v>
      </c>
      <c r="AP51">
        <v>6.6173999999999999</v>
      </c>
      <c r="AQ51">
        <v>7.1346999999999996</v>
      </c>
    </row>
    <row r="52" spans="1:43" x14ac:dyDescent="0.4">
      <c r="A52" t="s">
        <v>94</v>
      </c>
      <c r="B52">
        <v>20.202999999999999</v>
      </c>
      <c r="C52">
        <v>18.734500000000001</v>
      </c>
      <c r="D52">
        <v>20.1419</v>
      </c>
      <c r="E52">
        <v>19.774000000000001</v>
      </c>
      <c r="F52">
        <v>21.822600000000001</v>
      </c>
      <c r="G52">
        <v>21.727499999999999</v>
      </c>
      <c r="H52">
        <v>20.678899999999999</v>
      </c>
      <c r="I52">
        <v>19.9908</v>
      </c>
      <c r="J52">
        <v>18.028700000000001</v>
      </c>
      <c r="K52">
        <v>18.598400000000002</v>
      </c>
      <c r="L52">
        <v>15.836499999999999</v>
      </c>
      <c r="M52">
        <v>15.066000000000001</v>
      </c>
      <c r="N52">
        <v>17.013400000000001</v>
      </c>
      <c r="O52">
        <v>15.072699999999999</v>
      </c>
      <c r="P52">
        <v>15.9833</v>
      </c>
      <c r="Q52">
        <v>13.9832</v>
      </c>
      <c r="R52">
        <v>14.0136</v>
      </c>
      <c r="S52">
        <v>13.055300000000001</v>
      </c>
      <c r="T52">
        <v>13.471299999999999</v>
      </c>
      <c r="U52">
        <v>13.952299999999999</v>
      </c>
      <c r="V52">
        <v>12.714499999999999</v>
      </c>
      <c r="W52">
        <v>12.715400000000001</v>
      </c>
      <c r="X52">
        <v>12.126899999999999</v>
      </c>
      <c r="Y52">
        <v>11.1419</v>
      </c>
      <c r="Z52">
        <v>11.249700000000001</v>
      </c>
      <c r="AA52">
        <v>10.399800000000001</v>
      </c>
      <c r="AB52">
        <v>8.3498999999999999</v>
      </c>
      <c r="AC52">
        <v>6.8893000000000004</v>
      </c>
      <c r="AD52">
        <v>7.1252000000000004</v>
      </c>
      <c r="AE52">
        <v>6.1806999999999999</v>
      </c>
      <c r="AF52">
        <v>6.1334</v>
      </c>
      <c r="AG52">
        <v>5.8155999999999999</v>
      </c>
      <c r="AH52">
        <v>6.3968999999999996</v>
      </c>
      <c r="AI52">
        <v>6.4892000000000003</v>
      </c>
      <c r="AJ52">
        <v>5.9047999999999998</v>
      </c>
      <c r="AK52">
        <v>6.2430000000000003</v>
      </c>
      <c r="AL52">
        <v>4.7816999999999998</v>
      </c>
      <c r="AM52">
        <v>5.6508000000000003</v>
      </c>
      <c r="AN52">
        <v>5.7004999999999999</v>
      </c>
      <c r="AO52">
        <v>6.8235000000000001</v>
      </c>
      <c r="AP52">
        <v>6.5057999999999998</v>
      </c>
      <c r="AQ52">
        <v>7.2397</v>
      </c>
    </row>
    <row r="53" spans="1:43" x14ac:dyDescent="0.4">
      <c r="A53" t="s">
        <v>95</v>
      </c>
      <c r="B53">
        <v>13.662800000000001</v>
      </c>
      <c r="C53">
        <v>13.3659</v>
      </c>
      <c r="D53">
        <v>12.0382</v>
      </c>
      <c r="E53">
        <v>12.2151</v>
      </c>
      <c r="F53">
        <v>11.219799999999999</v>
      </c>
      <c r="G53">
        <v>12.669600000000001</v>
      </c>
      <c r="H53">
        <v>12.3561</v>
      </c>
      <c r="I53">
        <v>11.0769</v>
      </c>
      <c r="J53">
        <v>10.6046</v>
      </c>
      <c r="K53">
        <v>11.6852</v>
      </c>
      <c r="L53">
        <v>10.5146</v>
      </c>
      <c r="M53">
        <v>10.0343</v>
      </c>
      <c r="N53">
        <v>9.6531000000000002</v>
      </c>
      <c r="O53">
        <v>9.3300999999999998</v>
      </c>
      <c r="P53">
        <v>8.61</v>
      </c>
      <c r="Q53">
        <v>7.6341000000000001</v>
      </c>
      <c r="R53">
        <v>8.0214999999999996</v>
      </c>
      <c r="S53">
        <v>7.6955</v>
      </c>
      <c r="T53">
        <v>7.1669</v>
      </c>
      <c r="U53">
        <v>7.0303000000000004</v>
      </c>
      <c r="V53">
        <v>6.4649000000000001</v>
      </c>
      <c r="W53">
        <v>6.9874999999999998</v>
      </c>
      <c r="X53">
        <v>7.3907999999999996</v>
      </c>
      <c r="Y53">
        <v>7.2187000000000001</v>
      </c>
      <c r="Z53">
        <v>7.1291000000000002</v>
      </c>
      <c r="AA53">
        <v>7.9214000000000002</v>
      </c>
      <c r="AB53">
        <v>7.2983000000000002</v>
      </c>
      <c r="AC53">
        <v>6.2656999999999998</v>
      </c>
      <c r="AD53">
        <v>6.3859000000000004</v>
      </c>
      <c r="AE53">
        <v>6.3803999999999998</v>
      </c>
      <c r="AF53">
        <v>5.5991999999999997</v>
      </c>
      <c r="AG53">
        <v>5.5575999999999999</v>
      </c>
      <c r="AH53">
        <v>6.1241000000000003</v>
      </c>
      <c r="AI53">
        <v>5.7148000000000003</v>
      </c>
      <c r="AJ53">
        <v>5.9790999999999999</v>
      </c>
      <c r="AK53">
        <v>5.9619</v>
      </c>
      <c r="AL53">
        <v>5.0198999999999998</v>
      </c>
      <c r="AM53">
        <v>5.4420000000000002</v>
      </c>
      <c r="AN53">
        <v>7.3125</v>
      </c>
      <c r="AO53">
        <v>7.9069000000000003</v>
      </c>
      <c r="AP53">
        <v>7.2380000000000004</v>
      </c>
      <c r="AQ53">
        <v>7.6256000000000004</v>
      </c>
    </row>
    <row r="54" spans="1:43" x14ac:dyDescent="0.4">
      <c r="A54" t="s">
        <v>96</v>
      </c>
      <c r="B54">
        <v>4.4059999999999997</v>
      </c>
      <c r="C54">
        <v>4.1092000000000004</v>
      </c>
      <c r="D54">
        <v>4.3837000000000002</v>
      </c>
      <c r="E54">
        <v>5.0654000000000003</v>
      </c>
      <c r="F54">
        <v>5.1433</v>
      </c>
      <c r="G54">
        <v>5.4667000000000003</v>
      </c>
      <c r="H54">
        <v>6.3470000000000004</v>
      </c>
      <c r="I54">
        <v>5.4779999999999998</v>
      </c>
      <c r="J54">
        <v>5.9809999999999999</v>
      </c>
      <c r="K54">
        <v>6.2888999999999999</v>
      </c>
      <c r="L54">
        <v>6.1105</v>
      </c>
      <c r="M54">
        <v>6.4691999999999998</v>
      </c>
      <c r="N54">
        <v>6.6718999999999999</v>
      </c>
      <c r="O54">
        <v>6.3864999999999998</v>
      </c>
      <c r="P54">
        <v>4.9097</v>
      </c>
      <c r="Q54">
        <v>4.5430999999999999</v>
      </c>
      <c r="R54">
        <v>4.7271999999999998</v>
      </c>
      <c r="S54">
        <v>3.7440000000000002</v>
      </c>
      <c r="T54">
        <v>4.7686000000000002</v>
      </c>
      <c r="U54">
        <v>3.6774</v>
      </c>
      <c r="V54">
        <v>3.9358</v>
      </c>
      <c r="W54">
        <v>3.6972</v>
      </c>
      <c r="X54">
        <v>3.7138</v>
      </c>
      <c r="Y54">
        <v>4.0533000000000001</v>
      </c>
      <c r="Z54">
        <v>3.2402000000000002</v>
      </c>
      <c r="AA54">
        <v>2.9544999999999999</v>
      </c>
      <c r="AB54">
        <v>3.3803999999999998</v>
      </c>
      <c r="AC54">
        <v>3.7336</v>
      </c>
      <c r="AD54">
        <v>3.101</v>
      </c>
      <c r="AE54">
        <v>3.5019</v>
      </c>
      <c r="AF54">
        <v>3.4885999999999999</v>
      </c>
      <c r="AG54">
        <v>3.1642999999999999</v>
      </c>
      <c r="AH54">
        <v>3.9773000000000001</v>
      </c>
      <c r="AI54">
        <v>3.6204000000000001</v>
      </c>
      <c r="AJ54">
        <v>4.2988999999999997</v>
      </c>
      <c r="AK54">
        <v>5.3251999999999997</v>
      </c>
      <c r="AL54">
        <v>5.5755999999999997</v>
      </c>
      <c r="AM54">
        <v>4.3852000000000002</v>
      </c>
      <c r="AN54">
        <v>5.1125999999999996</v>
      </c>
      <c r="AO54">
        <v>5.3479000000000001</v>
      </c>
      <c r="AP54">
        <v>3.9182000000000001</v>
      </c>
      <c r="AQ54">
        <v>3.9904000000000002</v>
      </c>
    </row>
    <row r="55" spans="1:43" x14ac:dyDescent="0.4">
      <c r="A55" t="s">
        <v>97</v>
      </c>
      <c r="B55">
        <v>5.0122999999999998</v>
      </c>
      <c r="C55">
        <v>3.8146</v>
      </c>
      <c r="D55">
        <v>4.3738000000000001</v>
      </c>
      <c r="E55">
        <v>4.7435</v>
      </c>
      <c r="F55">
        <v>4.3148999999999997</v>
      </c>
      <c r="G55">
        <v>4.3341000000000003</v>
      </c>
      <c r="H55">
        <v>5.0955000000000004</v>
      </c>
      <c r="I55">
        <v>6.3182999999999998</v>
      </c>
      <c r="J55">
        <v>8.8760999999999992</v>
      </c>
      <c r="K55">
        <v>11.3779</v>
      </c>
      <c r="L55">
        <v>10.469900000000001</v>
      </c>
      <c r="M55">
        <v>11.4191</v>
      </c>
      <c r="N55">
        <v>12.139200000000001</v>
      </c>
      <c r="O55">
        <v>10.586399999999999</v>
      </c>
      <c r="P55">
        <v>8.2053999999999991</v>
      </c>
      <c r="Q55">
        <v>7.4659000000000004</v>
      </c>
      <c r="R55">
        <v>5.8982000000000001</v>
      </c>
      <c r="S55">
        <v>5.4591000000000003</v>
      </c>
      <c r="T55">
        <v>5.6951000000000001</v>
      </c>
      <c r="U55">
        <v>5.3201999999999998</v>
      </c>
      <c r="V55">
        <v>5.5061</v>
      </c>
      <c r="W55">
        <v>5.2259000000000002</v>
      </c>
      <c r="X55">
        <v>5.0035999999999996</v>
      </c>
      <c r="Y55">
        <v>6.1612999999999998</v>
      </c>
      <c r="Z55">
        <v>6.1356999999999999</v>
      </c>
      <c r="AA55">
        <v>5.5933000000000002</v>
      </c>
      <c r="AB55">
        <v>4.9264999999999999</v>
      </c>
      <c r="AC55">
        <v>4.7782999999999998</v>
      </c>
      <c r="AD55">
        <v>5.0353000000000003</v>
      </c>
      <c r="AE55">
        <v>4.3586999999999998</v>
      </c>
      <c r="AF55">
        <v>3.8412999999999999</v>
      </c>
      <c r="AG55">
        <v>4.2514000000000003</v>
      </c>
      <c r="AH55">
        <v>4.5781000000000001</v>
      </c>
      <c r="AI55">
        <v>4.9821999999999997</v>
      </c>
      <c r="AJ55">
        <v>4.6609999999999996</v>
      </c>
      <c r="AK55">
        <v>4.8455000000000004</v>
      </c>
      <c r="AL55">
        <v>4.9360999999999997</v>
      </c>
      <c r="AM55">
        <v>5.4835000000000003</v>
      </c>
      <c r="AN55">
        <v>7.4478999999999997</v>
      </c>
      <c r="AO55">
        <v>7.1677</v>
      </c>
      <c r="AP55">
        <v>7.95</v>
      </c>
      <c r="AQ55">
        <v>7.8788999999999998</v>
      </c>
    </row>
    <row r="56" spans="1:43" x14ac:dyDescent="0.4">
      <c r="A56" t="s">
        <v>98</v>
      </c>
      <c r="B56">
        <v>0.42720000000000002</v>
      </c>
      <c r="C56">
        <v>0.39279999999999998</v>
      </c>
      <c r="D56">
        <v>0.39019999999999999</v>
      </c>
      <c r="E56">
        <v>0.49630000000000002</v>
      </c>
      <c r="F56">
        <v>0.34289999999999998</v>
      </c>
      <c r="G56">
        <v>0.59399999999999997</v>
      </c>
      <c r="H56">
        <v>0.66839999999999999</v>
      </c>
      <c r="I56">
        <v>0.68259999999999998</v>
      </c>
      <c r="J56">
        <v>0.45550000000000002</v>
      </c>
      <c r="K56">
        <v>0.68869999999999998</v>
      </c>
      <c r="L56">
        <v>0.68659999999999999</v>
      </c>
      <c r="M56">
        <v>0.75119999999999998</v>
      </c>
      <c r="N56">
        <v>0.83309999999999995</v>
      </c>
      <c r="O56">
        <v>0.96730000000000005</v>
      </c>
      <c r="P56">
        <v>0.63009999999999999</v>
      </c>
      <c r="Q56">
        <v>0.5958</v>
      </c>
      <c r="R56">
        <v>0.83120000000000005</v>
      </c>
      <c r="S56">
        <v>0.4763</v>
      </c>
      <c r="T56">
        <v>0.41049999999999998</v>
      </c>
      <c r="U56">
        <v>0.56659999999999999</v>
      </c>
      <c r="V56">
        <v>0.36570000000000003</v>
      </c>
      <c r="W56">
        <v>0.60350000000000004</v>
      </c>
      <c r="X56">
        <v>0.69689999999999996</v>
      </c>
      <c r="Y56">
        <v>0.50139999999999996</v>
      </c>
      <c r="Z56">
        <v>0.61709999999999998</v>
      </c>
      <c r="AA56">
        <v>0.65400000000000003</v>
      </c>
      <c r="AB56">
        <v>0.57240000000000002</v>
      </c>
      <c r="AC56">
        <v>0.79520000000000002</v>
      </c>
      <c r="AD56">
        <v>0.74429999999999996</v>
      </c>
      <c r="AE56">
        <v>0.38950000000000001</v>
      </c>
      <c r="AF56">
        <v>0.47649999999999998</v>
      </c>
      <c r="AG56">
        <v>0.34370000000000001</v>
      </c>
      <c r="AH56">
        <v>0.49180000000000001</v>
      </c>
      <c r="AI56">
        <v>0.42599999999999999</v>
      </c>
      <c r="AJ56">
        <v>0.60740000000000005</v>
      </c>
      <c r="AK56">
        <v>0.54579999999999995</v>
      </c>
      <c r="AL56">
        <v>0.38440000000000002</v>
      </c>
      <c r="AM56">
        <v>0.65690000000000004</v>
      </c>
      <c r="AN56">
        <v>0.86429999999999996</v>
      </c>
      <c r="AO56">
        <v>0.47139999999999999</v>
      </c>
      <c r="AP56">
        <v>0.73360000000000003</v>
      </c>
      <c r="AQ56">
        <v>0.90410000000000001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2.1680000000000001</v>
      </c>
      <c r="C58">
        <v>2.2151999999999998</v>
      </c>
      <c r="D58">
        <v>2.0745</v>
      </c>
      <c r="E58">
        <v>1.7242999999999999</v>
      </c>
      <c r="F58">
        <v>2.032</v>
      </c>
      <c r="G58">
        <v>2.4390000000000001</v>
      </c>
      <c r="H58">
        <v>2.0007999999999999</v>
      </c>
      <c r="I58">
        <v>1.9696</v>
      </c>
      <c r="J58">
        <v>2.0541999999999998</v>
      </c>
      <c r="K58">
        <v>1.6667000000000001</v>
      </c>
      <c r="L58">
        <v>2.2601</v>
      </c>
      <c r="M58">
        <v>2.39</v>
      </c>
      <c r="N58">
        <v>2.1505000000000001</v>
      </c>
      <c r="O58">
        <v>2.5358000000000001</v>
      </c>
      <c r="P58">
        <v>2.0731999999999999</v>
      </c>
      <c r="Q58">
        <v>2.2307000000000001</v>
      </c>
      <c r="R58">
        <v>1.7495000000000001</v>
      </c>
      <c r="S58">
        <v>2.0901999999999998</v>
      </c>
      <c r="T58">
        <v>3.0103</v>
      </c>
      <c r="U58">
        <v>3.2229999999999999</v>
      </c>
      <c r="V58">
        <v>2.8948999999999998</v>
      </c>
      <c r="W58">
        <v>2.3264</v>
      </c>
      <c r="X58">
        <v>2.3094999999999999</v>
      </c>
      <c r="Y58">
        <v>3.3618999999999999</v>
      </c>
      <c r="Z58">
        <v>2.2334000000000001</v>
      </c>
      <c r="AA58">
        <v>2.6637</v>
      </c>
      <c r="AB58">
        <v>3.6448</v>
      </c>
      <c r="AC58">
        <v>3.1703000000000001</v>
      </c>
      <c r="AD58">
        <v>2.3161999999999998</v>
      </c>
      <c r="AE58">
        <v>2.3896999999999999</v>
      </c>
      <c r="AF58">
        <v>2.9565000000000001</v>
      </c>
      <c r="AG58">
        <v>2.9862000000000002</v>
      </c>
      <c r="AH58">
        <v>2.1515</v>
      </c>
      <c r="AI58">
        <v>2.6936</v>
      </c>
      <c r="AJ58">
        <v>2.9544999999999999</v>
      </c>
      <c r="AK58">
        <v>2.8060999999999998</v>
      </c>
      <c r="AL58">
        <v>3.0375000000000001</v>
      </c>
      <c r="AM58">
        <v>2.7643</v>
      </c>
      <c r="AN58">
        <v>2.0756000000000001</v>
      </c>
      <c r="AO58">
        <v>2.9948000000000001</v>
      </c>
      <c r="AP58">
        <v>3.2780999999999998</v>
      </c>
      <c r="AQ58">
        <v>3.5091000000000001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0.25669999999999998</v>
      </c>
      <c r="AO59">
        <v>0.93289999999999995</v>
      </c>
      <c r="AP59">
        <v>1.0650999999999999</v>
      </c>
      <c r="AQ59" t="s">
        <v>44</v>
      </c>
    </row>
    <row r="60" spans="1:43" x14ac:dyDescent="0.4">
      <c r="A60" t="s">
        <v>102</v>
      </c>
      <c r="B60">
        <v>123.11450000000001</v>
      </c>
      <c r="C60">
        <v>116.08240000000001</v>
      </c>
      <c r="D60">
        <v>114.4427</v>
      </c>
      <c r="E60">
        <v>116.15989999999999</v>
      </c>
      <c r="F60">
        <v>116.1771</v>
      </c>
      <c r="G60">
        <v>116.8747</v>
      </c>
      <c r="H60">
        <v>115.17919999999999</v>
      </c>
      <c r="I60">
        <v>113.90779999999999</v>
      </c>
      <c r="J60">
        <v>111.0812</v>
      </c>
      <c r="K60">
        <v>111.49079999999999</v>
      </c>
      <c r="L60">
        <v>106.0693</v>
      </c>
      <c r="M60">
        <v>105.6652</v>
      </c>
      <c r="N60">
        <v>104.0193</v>
      </c>
      <c r="O60">
        <v>98.779899999999998</v>
      </c>
      <c r="P60">
        <v>92.574600000000004</v>
      </c>
      <c r="Q60">
        <v>85.2453</v>
      </c>
      <c r="R60">
        <v>83.468100000000007</v>
      </c>
      <c r="S60">
        <v>80.426100000000005</v>
      </c>
      <c r="T60">
        <v>78.554199999999994</v>
      </c>
      <c r="U60">
        <v>77.453400000000002</v>
      </c>
      <c r="V60">
        <v>77.220399999999998</v>
      </c>
      <c r="W60">
        <v>78.283600000000007</v>
      </c>
      <c r="X60">
        <v>75.322599999999994</v>
      </c>
      <c r="Y60">
        <v>74.224699999999999</v>
      </c>
      <c r="Z60">
        <v>75.638999999999996</v>
      </c>
      <c r="AA60">
        <v>73.156599999999997</v>
      </c>
      <c r="AB60">
        <v>69.997299999999996</v>
      </c>
      <c r="AC60">
        <v>68.077299999999994</v>
      </c>
      <c r="AD60">
        <v>62.482999999999997</v>
      </c>
      <c r="AE60">
        <v>61.281599999999997</v>
      </c>
      <c r="AF60">
        <v>58.734099999999998</v>
      </c>
      <c r="AG60">
        <v>57.75</v>
      </c>
      <c r="AH60">
        <v>59.6755</v>
      </c>
      <c r="AI60">
        <v>59.913499999999999</v>
      </c>
      <c r="AJ60">
        <v>59.947099999999999</v>
      </c>
      <c r="AK60">
        <v>60.970500000000001</v>
      </c>
      <c r="AL60">
        <v>57.286799999999999</v>
      </c>
      <c r="AM60">
        <v>57.570999999999998</v>
      </c>
      <c r="AN60">
        <v>61.643599999999999</v>
      </c>
      <c r="AO60">
        <v>66.129599999999996</v>
      </c>
      <c r="AP60">
        <v>65.967299999999994</v>
      </c>
      <c r="AQ60">
        <v>66.408500000000004</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v>0</v>
      </c>
      <c r="V2" t="s">
        <v>44</v>
      </c>
      <c r="W2">
        <v>0</v>
      </c>
      <c r="X2" t="s">
        <v>44</v>
      </c>
      <c r="Y2" t="s">
        <v>44</v>
      </c>
      <c r="Z2" t="s">
        <v>44</v>
      </c>
      <c r="AA2" t="s">
        <v>44</v>
      </c>
      <c r="AB2" t="s">
        <v>44</v>
      </c>
      <c r="AC2">
        <v>0.2802</v>
      </c>
      <c r="AD2">
        <v>0.41299999999999998</v>
      </c>
      <c r="AE2">
        <v>0.2878</v>
      </c>
      <c r="AF2">
        <v>0.218</v>
      </c>
      <c r="AG2">
        <v>0.2576</v>
      </c>
      <c r="AH2">
        <v>0.39169999999999999</v>
      </c>
      <c r="AI2">
        <v>0.2303</v>
      </c>
      <c r="AJ2">
        <v>0.25929999999999997</v>
      </c>
      <c r="AK2">
        <v>0.26090000000000002</v>
      </c>
      <c r="AL2" t="s">
        <v>44</v>
      </c>
      <c r="AM2">
        <v>0.24679999999999999</v>
      </c>
      <c r="AN2" t="s">
        <v>44</v>
      </c>
      <c r="AO2" t="s">
        <v>44</v>
      </c>
      <c r="AP2">
        <v>0.22409999999999999</v>
      </c>
      <c r="AQ2">
        <v>0.22239999999999999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v>0</v>
      </c>
      <c r="V3">
        <v>0</v>
      </c>
      <c r="W3" t="s">
        <v>44</v>
      </c>
      <c r="X3">
        <v>0</v>
      </c>
      <c r="Y3">
        <v>0</v>
      </c>
      <c r="Z3" t="s">
        <v>44</v>
      </c>
      <c r="AA3">
        <v>0</v>
      </c>
      <c r="AB3" t="s">
        <v>44</v>
      </c>
      <c r="AC3">
        <v>0</v>
      </c>
      <c r="AD3">
        <v>0</v>
      </c>
      <c r="AE3">
        <v>0</v>
      </c>
      <c r="AF3">
        <v>0</v>
      </c>
      <c r="AG3">
        <v>0</v>
      </c>
      <c r="AH3">
        <v>0</v>
      </c>
      <c r="AI3">
        <v>0</v>
      </c>
      <c r="AJ3">
        <v>0</v>
      </c>
      <c r="AK3">
        <v>0</v>
      </c>
      <c r="AL3" t="s">
        <v>44</v>
      </c>
      <c r="AM3" t="s">
        <v>44</v>
      </c>
      <c r="AN3">
        <v>0</v>
      </c>
      <c r="AO3" t="s">
        <v>44</v>
      </c>
      <c r="AP3">
        <v>0</v>
      </c>
      <c r="AQ3">
        <v>0</v>
      </c>
    </row>
    <row r="4" spans="1:43" x14ac:dyDescent="0.4">
      <c r="A4" t="s">
        <v>46</v>
      </c>
      <c r="B4">
        <v>0.60509999999999997</v>
      </c>
      <c r="C4">
        <v>0.82450000000000001</v>
      </c>
      <c r="D4">
        <v>0.78300000000000003</v>
      </c>
      <c r="E4">
        <v>1.0788</v>
      </c>
      <c r="F4">
        <v>0.80800000000000005</v>
      </c>
      <c r="G4">
        <v>0.59889999999999999</v>
      </c>
      <c r="H4">
        <v>0.82640000000000002</v>
      </c>
      <c r="I4">
        <v>0.68940000000000001</v>
      </c>
      <c r="J4">
        <v>0.70609999999999995</v>
      </c>
      <c r="K4">
        <v>0.45989999999999998</v>
      </c>
      <c r="L4">
        <v>0.751</v>
      </c>
      <c r="M4">
        <v>0.69650000000000001</v>
      </c>
      <c r="N4">
        <v>0.76190000000000002</v>
      </c>
      <c r="O4">
        <v>0.64880000000000004</v>
      </c>
      <c r="P4">
        <v>0.55279999999999996</v>
      </c>
      <c r="Q4">
        <v>0.37919999999999998</v>
      </c>
      <c r="R4">
        <v>0.76459999999999995</v>
      </c>
      <c r="S4">
        <v>0.50360000000000005</v>
      </c>
      <c r="T4">
        <v>0.52949999999999997</v>
      </c>
      <c r="U4">
        <v>0.49619999999999997</v>
      </c>
      <c r="V4">
        <v>0.8609</v>
      </c>
      <c r="W4">
        <v>0.62309999999999999</v>
      </c>
      <c r="X4">
        <v>0.5111</v>
      </c>
      <c r="Y4">
        <v>0.73409999999999997</v>
      </c>
      <c r="Z4">
        <v>0.59740000000000004</v>
      </c>
      <c r="AA4">
        <v>0.57650000000000001</v>
      </c>
      <c r="AB4">
        <v>0.60709999999999997</v>
      </c>
      <c r="AC4">
        <v>0.44750000000000001</v>
      </c>
      <c r="AD4">
        <v>0.34360000000000002</v>
      </c>
      <c r="AE4">
        <v>0.48780000000000001</v>
      </c>
      <c r="AF4">
        <v>0.50700000000000001</v>
      </c>
      <c r="AG4">
        <v>0.3039</v>
      </c>
      <c r="AH4">
        <v>0.3402</v>
      </c>
      <c r="AI4">
        <v>0.54339999999999999</v>
      </c>
      <c r="AJ4">
        <v>0.32700000000000001</v>
      </c>
      <c r="AK4">
        <v>0.34010000000000001</v>
      </c>
      <c r="AL4">
        <v>0.3624</v>
      </c>
      <c r="AM4">
        <v>0.54430000000000001</v>
      </c>
      <c r="AN4">
        <v>0.33100000000000002</v>
      </c>
      <c r="AO4" t="s">
        <v>44</v>
      </c>
      <c r="AP4">
        <v>0.32640000000000002</v>
      </c>
      <c r="AQ4">
        <v>0.49819999999999998</v>
      </c>
    </row>
    <row r="5" spans="1:43" x14ac:dyDescent="0.4">
      <c r="A5" t="s">
        <v>47</v>
      </c>
      <c r="B5">
        <v>0.87949999999999995</v>
      </c>
      <c r="C5">
        <v>0.81899999999999995</v>
      </c>
      <c r="D5">
        <v>0.68210000000000004</v>
      </c>
      <c r="E5">
        <v>0.59089999999999998</v>
      </c>
      <c r="F5">
        <v>0.6048</v>
      </c>
      <c r="G5">
        <v>0.65429999999999999</v>
      </c>
      <c r="H5">
        <v>0.79330000000000001</v>
      </c>
      <c r="I5">
        <v>0.89390000000000003</v>
      </c>
      <c r="J5">
        <v>0.7712</v>
      </c>
      <c r="K5">
        <v>0.62060000000000004</v>
      </c>
      <c r="L5">
        <v>0.84199999999999997</v>
      </c>
      <c r="M5">
        <v>0.80689999999999995</v>
      </c>
      <c r="N5">
        <v>0.74470000000000003</v>
      </c>
      <c r="O5">
        <v>0.66090000000000004</v>
      </c>
      <c r="P5">
        <v>0.51619999999999999</v>
      </c>
      <c r="Q5">
        <v>0.84079999999999999</v>
      </c>
      <c r="R5">
        <v>0.55389999999999995</v>
      </c>
      <c r="S5">
        <v>0.47420000000000001</v>
      </c>
      <c r="T5">
        <v>0.3634</v>
      </c>
      <c r="U5">
        <v>0.54590000000000005</v>
      </c>
      <c r="V5">
        <v>0.7228</v>
      </c>
      <c r="W5">
        <v>0.52190000000000003</v>
      </c>
      <c r="X5" t="s">
        <v>44</v>
      </c>
      <c r="Y5">
        <v>0.37009999999999998</v>
      </c>
      <c r="Z5">
        <v>0.32129999999999997</v>
      </c>
      <c r="AA5">
        <v>0.38650000000000001</v>
      </c>
      <c r="AB5">
        <v>0.37980000000000003</v>
      </c>
      <c r="AC5">
        <v>0.34260000000000002</v>
      </c>
      <c r="AD5">
        <v>0.2742</v>
      </c>
      <c r="AE5">
        <v>0.38100000000000001</v>
      </c>
      <c r="AF5">
        <v>0.40939999999999999</v>
      </c>
      <c r="AG5">
        <v>0.33310000000000001</v>
      </c>
      <c r="AH5">
        <v>0.50260000000000005</v>
      </c>
      <c r="AI5">
        <v>0.3649</v>
      </c>
      <c r="AJ5">
        <v>0.54949999999999999</v>
      </c>
      <c r="AK5">
        <v>0.32350000000000001</v>
      </c>
      <c r="AL5">
        <v>0.44619999999999999</v>
      </c>
      <c r="AM5">
        <v>0.35709999999999997</v>
      </c>
      <c r="AN5">
        <v>0.30649999999999999</v>
      </c>
      <c r="AO5">
        <v>0.33910000000000001</v>
      </c>
      <c r="AP5">
        <v>0.59130000000000005</v>
      </c>
      <c r="AQ5">
        <v>0.82830000000000004</v>
      </c>
    </row>
    <row r="6" spans="1:43" x14ac:dyDescent="0.4">
      <c r="A6" t="s">
        <v>48</v>
      </c>
      <c r="B6" t="s">
        <v>44</v>
      </c>
      <c r="C6" t="s">
        <v>44</v>
      </c>
      <c r="D6" t="s">
        <v>44</v>
      </c>
      <c r="E6" t="s">
        <v>44</v>
      </c>
      <c r="F6" t="s">
        <v>44</v>
      </c>
      <c r="G6">
        <v>0.3513</v>
      </c>
      <c r="H6">
        <v>0.2515</v>
      </c>
      <c r="I6">
        <v>0.3931</v>
      </c>
      <c r="J6">
        <v>0.3836</v>
      </c>
      <c r="K6">
        <v>0.35659999999999997</v>
      </c>
      <c r="L6">
        <v>0.46410000000000001</v>
      </c>
      <c r="M6">
        <v>0.60950000000000004</v>
      </c>
      <c r="N6">
        <v>0.65529999999999999</v>
      </c>
      <c r="O6">
        <v>0.88770000000000004</v>
      </c>
      <c r="P6">
        <v>0.53339999999999999</v>
      </c>
      <c r="Q6">
        <v>0.27579999999999999</v>
      </c>
      <c r="R6" t="s">
        <v>44</v>
      </c>
      <c r="S6" t="s">
        <v>44</v>
      </c>
      <c r="T6" t="s">
        <v>44</v>
      </c>
      <c r="U6" t="s">
        <v>44</v>
      </c>
      <c r="V6" t="s">
        <v>44</v>
      </c>
      <c r="W6" t="s">
        <v>44</v>
      </c>
      <c r="X6" t="s">
        <v>44</v>
      </c>
      <c r="Y6" t="s">
        <v>44</v>
      </c>
      <c r="Z6" t="s">
        <v>44</v>
      </c>
      <c r="AA6" t="s">
        <v>44</v>
      </c>
      <c r="AB6">
        <v>0</v>
      </c>
      <c r="AC6" t="s">
        <v>44</v>
      </c>
      <c r="AD6">
        <v>0</v>
      </c>
      <c r="AE6" t="s">
        <v>44</v>
      </c>
      <c r="AF6" t="s">
        <v>44</v>
      </c>
      <c r="AG6">
        <v>0</v>
      </c>
      <c r="AH6">
        <v>0</v>
      </c>
      <c r="AI6">
        <v>0</v>
      </c>
      <c r="AJ6" t="s">
        <v>44</v>
      </c>
      <c r="AK6" t="s">
        <v>44</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v>0</v>
      </c>
      <c r="V7">
        <v>0</v>
      </c>
      <c r="W7" t="s">
        <v>44</v>
      </c>
      <c r="X7">
        <v>0</v>
      </c>
      <c r="Y7" t="s">
        <v>44</v>
      </c>
      <c r="Z7" t="s">
        <v>44</v>
      </c>
      <c r="AA7">
        <v>0</v>
      </c>
      <c r="AB7">
        <v>0</v>
      </c>
      <c r="AC7">
        <v>0</v>
      </c>
      <c r="AD7">
        <v>0</v>
      </c>
      <c r="AE7">
        <v>0</v>
      </c>
      <c r="AF7">
        <v>0</v>
      </c>
      <c r="AG7">
        <v>0</v>
      </c>
      <c r="AH7" t="s">
        <v>44</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v>0</v>
      </c>
      <c r="U8">
        <v>0</v>
      </c>
      <c r="V8" t="s">
        <v>44</v>
      </c>
      <c r="W8" t="s">
        <v>44</v>
      </c>
      <c r="X8">
        <v>0</v>
      </c>
      <c r="Y8">
        <v>0</v>
      </c>
      <c r="Z8">
        <v>0</v>
      </c>
      <c r="AA8">
        <v>0</v>
      </c>
      <c r="AB8">
        <v>0</v>
      </c>
      <c r="AC8">
        <v>0</v>
      </c>
      <c r="AD8">
        <v>0</v>
      </c>
      <c r="AE8" t="s">
        <v>44</v>
      </c>
      <c r="AF8">
        <v>0</v>
      </c>
      <c r="AG8">
        <v>0</v>
      </c>
      <c r="AH8">
        <v>0</v>
      </c>
      <c r="AI8">
        <v>0</v>
      </c>
      <c r="AJ8" t="s">
        <v>44</v>
      </c>
      <c r="AK8" t="s">
        <v>44</v>
      </c>
      <c r="AL8">
        <v>0</v>
      </c>
      <c r="AM8">
        <v>0</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v>0</v>
      </c>
      <c r="W10">
        <v>0</v>
      </c>
      <c r="X10">
        <v>0</v>
      </c>
      <c r="Y10">
        <v>0</v>
      </c>
      <c r="Z10">
        <v>0</v>
      </c>
      <c r="AA10">
        <v>0</v>
      </c>
      <c r="AB10">
        <v>0</v>
      </c>
      <c r="AC10">
        <v>0</v>
      </c>
      <c r="AD10">
        <v>0</v>
      </c>
      <c r="AE10">
        <v>0</v>
      </c>
      <c r="AF10">
        <v>0</v>
      </c>
      <c r="AG10">
        <v>0</v>
      </c>
      <c r="AH10">
        <v>0</v>
      </c>
      <c r="AI10">
        <v>0</v>
      </c>
      <c r="AJ10">
        <v>0</v>
      </c>
      <c r="AK10" t="s">
        <v>44</v>
      </c>
      <c r="AL10">
        <v>0</v>
      </c>
      <c r="AM10">
        <v>0</v>
      </c>
      <c r="AN10">
        <v>0</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v>0</v>
      </c>
      <c r="U11" t="s">
        <v>44</v>
      </c>
      <c r="V11">
        <v>0</v>
      </c>
      <c r="W11">
        <v>0</v>
      </c>
      <c r="X11">
        <v>0</v>
      </c>
      <c r="Y11">
        <v>0</v>
      </c>
      <c r="Z11">
        <v>0</v>
      </c>
      <c r="AA11">
        <v>0</v>
      </c>
      <c r="AB11">
        <v>0</v>
      </c>
      <c r="AC11">
        <v>0</v>
      </c>
      <c r="AD11">
        <v>0</v>
      </c>
      <c r="AE11" t="s">
        <v>44</v>
      </c>
      <c r="AF11" t="s">
        <v>44</v>
      </c>
      <c r="AG11" t="s">
        <v>44</v>
      </c>
      <c r="AH11">
        <v>0</v>
      </c>
      <c r="AI11" t="s">
        <v>44</v>
      </c>
      <c r="AJ11">
        <v>0</v>
      </c>
      <c r="AK11">
        <v>0</v>
      </c>
      <c r="AL11" t="s">
        <v>44</v>
      </c>
      <c r="AM11">
        <v>0</v>
      </c>
      <c r="AN11">
        <v>0</v>
      </c>
      <c r="AO11">
        <v>0</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v>0</v>
      </c>
      <c r="V12">
        <v>0</v>
      </c>
      <c r="W12">
        <v>0</v>
      </c>
      <c r="X12">
        <v>0</v>
      </c>
      <c r="Y12">
        <v>0</v>
      </c>
      <c r="Z12">
        <v>0</v>
      </c>
      <c r="AA12">
        <v>0</v>
      </c>
      <c r="AB12">
        <v>0</v>
      </c>
      <c r="AC12">
        <v>0</v>
      </c>
      <c r="AD12">
        <v>0</v>
      </c>
      <c r="AE12">
        <v>0</v>
      </c>
      <c r="AF12" t="s">
        <v>44</v>
      </c>
      <c r="AG12" t="s">
        <v>44</v>
      </c>
      <c r="AH12">
        <v>0</v>
      </c>
      <c r="AI12">
        <v>0</v>
      </c>
      <c r="AJ12">
        <v>0</v>
      </c>
      <c r="AK12">
        <v>0</v>
      </c>
      <c r="AL12">
        <v>0</v>
      </c>
      <c r="AM12">
        <v>0</v>
      </c>
      <c r="AN12" t="s">
        <v>44</v>
      </c>
      <c r="AO12" t="s">
        <v>44</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v>0</v>
      </c>
      <c r="V14" t="s">
        <v>44</v>
      </c>
      <c r="W14" t="s">
        <v>44</v>
      </c>
      <c r="X14" t="s">
        <v>44</v>
      </c>
      <c r="Y14">
        <v>0</v>
      </c>
      <c r="Z14">
        <v>0</v>
      </c>
      <c r="AA14" t="s">
        <v>44</v>
      </c>
      <c r="AB14">
        <v>0</v>
      </c>
      <c r="AC14" t="s">
        <v>44</v>
      </c>
      <c r="AD14">
        <v>0</v>
      </c>
      <c r="AE14">
        <v>0</v>
      </c>
      <c r="AF14">
        <v>0</v>
      </c>
      <c r="AG14">
        <v>0</v>
      </c>
      <c r="AH14">
        <v>0</v>
      </c>
      <c r="AI14" t="s">
        <v>44</v>
      </c>
      <c r="AJ14">
        <v>0</v>
      </c>
      <c r="AK14" t="s">
        <v>44</v>
      </c>
      <c r="AL14" t="s">
        <v>44</v>
      </c>
      <c r="AM14">
        <v>0</v>
      </c>
      <c r="AN14">
        <v>0</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t="s">
        <v>44</v>
      </c>
      <c r="U15">
        <v>0</v>
      </c>
      <c r="V15" t="s">
        <v>44</v>
      </c>
      <c r="W15">
        <v>0</v>
      </c>
      <c r="X15" t="s">
        <v>44</v>
      </c>
      <c r="Y15">
        <v>0</v>
      </c>
      <c r="Z15" t="s">
        <v>44</v>
      </c>
      <c r="AA15">
        <v>0</v>
      </c>
      <c r="AB15">
        <v>0</v>
      </c>
      <c r="AC15" t="s">
        <v>44</v>
      </c>
      <c r="AD15" t="s">
        <v>44</v>
      </c>
      <c r="AE15" t="s">
        <v>44</v>
      </c>
      <c r="AF15" t="s">
        <v>44</v>
      </c>
      <c r="AG15" t="s">
        <v>44</v>
      </c>
      <c r="AH15" t="s">
        <v>44</v>
      </c>
      <c r="AI15">
        <v>0</v>
      </c>
      <c r="AJ15">
        <v>0</v>
      </c>
      <c r="AK15" t="s">
        <v>44</v>
      </c>
      <c r="AL15">
        <v>0</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v>0</v>
      </c>
      <c r="Y17">
        <v>0</v>
      </c>
      <c r="Z17" t="s">
        <v>44</v>
      </c>
      <c r="AA17">
        <v>0</v>
      </c>
      <c r="AB17" t="s">
        <v>44</v>
      </c>
      <c r="AC17">
        <v>0</v>
      </c>
      <c r="AD17">
        <v>0</v>
      </c>
      <c r="AE17">
        <v>0</v>
      </c>
      <c r="AF17">
        <v>0</v>
      </c>
      <c r="AG17">
        <v>0</v>
      </c>
      <c r="AH17">
        <v>0</v>
      </c>
      <c r="AI17">
        <v>0</v>
      </c>
      <c r="AJ17">
        <v>0</v>
      </c>
      <c r="AK17">
        <v>0</v>
      </c>
      <c r="AL17">
        <v>0</v>
      </c>
      <c r="AM17" t="s">
        <v>44</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v>0</v>
      </c>
      <c r="Y18" t="s">
        <v>44</v>
      </c>
      <c r="Z18">
        <v>0</v>
      </c>
      <c r="AA18">
        <v>0</v>
      </c>
      <c r="AB18" t="s">
        <v>44</v>
      </c>
      <c r="AC18" t="s">
        <v>44</v>
      </c>
      <c r="AD18" t="s">
        <v>44</v>
      </c>
      <c r="AE18" t="s">
        <v>44</v>
      </c>
      <c r="AF18">
        <v>0</v>
      </c>
      <c r="AG18">
        <v>0</v>
      </c>
      <c r="AH18" t="s">
        <v>44</v>
      </c>
      <c r="AI18">
        <v>0</v>
      </c>
      <c r="AJ18" t="s">
        <v>44</v>
      </c>
      <c r="AK18">
        <v>0</v>
      </c>
      <c r="AL18" t="s">
        <v>44</v>
      </c>
      <c r="AM18">
        <v>0</v>
      </c>
      <c r="AN18" t="s">
        <v>44</v>
      </c>
      <c r="AO18" t="s">
        <v>44</v>
      </c>
      <c r="AP18" t="s">
        <v>44</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t="s">
        <v>44</v>
      </c>
      <c r="AG20">
        <v>0</v>
      </c>
      <c r="AH20">
        <v>0</v>
      </c>
      <c r="AI20">
        <v>0</v>
      </c>
      <c r="AJ20">
        <v>0</v>
      </c>
      <c r="AK20">
        <v>0</v>
      </c>
      <c r="AL20">
        <v>0</v>
      </c>
      <c r="AM20">
        <v>0</v>
      </c>
      <c r="AN20">
        <v>0</v>
      </c>
      <c r="AO20">
        <v>0</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1.7614000000000001</v>
      </c>
      <c r="C23">
        <v>1.3628</v>
      </c>
      <c r="D23">
        <v>1.2079</v>
      </c>
      <c r="E23">
        <v>0.6986</v>
      </c>
      <c r="F23">
        <v>1.2208000000000001</v>
      </c>
      <c r="G23">
        <v>0.9052</v>
      </c>
      <c r="H23">
        <v>1.0159</v>
      </c>
      <c r="I23">
        <v>1.0139</v>
      </c>
      <c r="J23">
        <v>0.96799999999999997</v>
      </c>
      <c r="K23">
        <v>1.2789999999999999</v>
      </c>
      <c r="L23">
        <v>1.099</v>
      </c>
      <c r="M23">
        <v>1.0226999999999999</v>
      </c>
      <c r="N23">
        <v>1.0105999999999999</v>
      </c>
      <c r="O23">
        <v>0.8639</v>
      </c>
      <c r="P23">
        <v>0.72729999999999995</v>
      </c>
      <c r="Q23">
        <v>0.75090000000000001</v>
      </c>
      <c r="R23">
        <v>0.57830000000000004</v>
      </c>
      <c r="S23">
        <v>0.6996</v>
      </c>
      <c r="T23">
        <v>0.55810000000000004</v>
      </c>
      <c r="U23">
        <v>0.70850000000000002</v>
      </c>
      <c r="V23">
        <v>0.78410000000000002</v>
      </c>
      <c r="W23">
        <v>0.65380000000000005</v>
      </c>
      <c r="X23">
        <v>0.63680000000000003</v>
      </c>
      <c r="Y23">
        <v>0.46379999999999999</v>
      </c>
      <c r="Z23">
        <v>0.61319999999999997</v>
      </c>
      <c r="AA23">
        <v>0.5242</v>
      </c>
      <c r="AB23">
        <v>0.80479999999999996</v>
      </c>
      <c r="AC23">
        <v>0.40539999999999998</v>
      </c>
      <c r="AD23">
        <v>0.65859999999999996</v>
      </c>
      <c r="AE23">
        <v>0.59609999999999996</v>
      </c>
      <c r="AF23">
        <v>0.77669999999999995</v>
      </c>
      <c r="AG23">
        <v>0.62080000000000002</v>
      </c>
      <c r="AH23">
        <v>0.48670000000000002</v>
      </c>
      <c r="AI23">
        <v>0.6321</v>
      </c>
      <c r="AJ23">
        <v>0.58489999999999998</v>
      </c>
      <c r="AK23">
        <v>0.64339999999999997</v>
      </c>
      <c r="AL23">
        <v>0.69799999999999995</v>
      </c>
      <c r="AM23">
        <v>0.40670000000000001</v>
      </c>
      <c r="AN23">
        <v>0.63470000000000004</v>
      </c>
      <c r="AO23">
        <v>0.35220000000000001</v>
      </c>
      <c r="AP23">
        <v>0.74039999999999995</v>
      </c>
      <c r="AQ23">
        <v>0.32369999999999999</v>
      </c>
    </row>
    <row r="24" spans="1:43" x14ac:dyDescent="0.4">
      <c r="A24" t="s">
        <v>66</v>
      </c>
      <c r="B24">
        <v>2.5327000000000002</v>
      </c>
      <c r="C24">
        <v>2.5421999999999998</v>
      </c>
      <c r="D24">
        <v>2.1715</v>
      </c>
      <c r="E24">
        <v>2.3203999999999998</v>
      </c>
      <c r="F24">
        <v>2.4083999999999999</v>
      </c>
      <c r="G24">
        <v>2.4988000000000001</v>
      </c>
      <c r="H24">
        <v>2.1438999999999999</v>
      </c>
      <c r="I24">
        <v>2.3235999999999999</v>
      </c>
      <c r="J24">
        <v>2.4102999999999999</v>
      </c>
      <c r="K24">
        <v>2.1432000000000002</v>
      </c>
      <c r="L24">
        <v>2.3311999999999999</v>
      </c>
      <c r="M24">
        <v>1.9422999999999999</v>
      </c>
      <c r="N24">
        <v>2.1312000000000002</v>
      </c>
      <c r="O24">
        <v>1.4995000000000001</v>
      </c>
      <c r="P24">
        <v>1.9086000000000001</v>
      </c>
      <c r="Q24">
        <v>1.7883</v>
      </c>
      <c r="R24">
        <v>1.7831999999999999</v>
      </c>
      <c r="S24">
        <v>1.8718999999999999</v>
      </c>
      <c r="T24">
        <v>1.9302999999999999</v>
      </c>
      <c r="U24">
        <v>2.0728</v>
      </c>
      <c r="V24">
        <v>1.7597</v>
      </c>
      <c r="W24">
        <v>2.0941999999999998</v>
      </c>
      <c r="X24">
        <v>1.827</v>
      </c>
      <c r="Y24">
        <v>1.6555</v>
      </c>
      <c r="Z24">
        <v>1.8649</v>
      </c>
      <c r="AA24">
        <v>1.5427</v>
      </c>
      <c r="AB24">
        <v>1.8252999999999999</v>
      </c>
      <c r="AC24">
        <v>1.7090000000000001</v>
      </c>
      <c r="AD24">
        <v>1.3867</v>
      </c>
      <c r="AE24">
        <v>1.5641</v>
      </c>
      <c r="AF24">
        <v>1.5386</v>
      </c>
      <c r="AG24">
        <v>1.5478000000000001</v>
      </c>
      <c r="AH24">
        <v>1.5124</v>
      </c>
      <c r="AI24">
        <v>1.7028000000000001</v>
      </c>
      <c r="AJ24">
        <v>1.3529</v>
      </c>
      <c r="AK24">
        <v>1.6540999999999999</v>
      </c>
      <c r="AL24">
        <v>1.5583</v>
      </c>
      <c r="AM24">
        <v>1.4116</v>
      </c>
      <c r="AN24">
        <v>1.3647</v>
      </c>
      <c r="AO24">
        <v>1.5034000000000001</v>
      </c>
      <c r="AP24">
        <v>1.4434</v>
      </c>
      <c r="AQ24">
        <v>1.427</v>
      </c>
    </row>
    <row r="25" spans="1:43" x14ac:dyDescent="0.4">
      <c r="A25" t="s">
        <v>67</v>
      </c>
      <c r="B25">
        <v>0.71299999999999997</v>
      </c>
      <c r="C25">
        <v>0.41889999999999999</v>
      </c>
      <c r="D25">
        <v>0.5615</v>
      </c>
      <c r="E25">
        <v>0.54320000000000002</v>
      </c>
      <c r="F25">
        <v>0.45300000000000001</v>
      </c>
      <c r="G25">
        <v>0.3528</v>
      </c>
      <c r="H25">
        <v>0.37630000000000002</v>
      </c>
      <c r="I25">
        <v>0.41610000000000003</v>
      </c>
      <c r="J25">
        <v>0.24349999999999999</v>
      </c>
      <c r="K25">
        <v>0.44690000000000002</v>
      </c>
      <c r="L25">
        <v>0.5978</v>
      </c>
      <c r="M25">
        <v>0.50949999999999995</v>
      </c>
      <c r="N25">
        <v>0.53869999999999996</v>
      </c>
      <c r="O25">
        <v>0.33510000000000001</v>
      </c>
      <c r="P25">
        <v>0.27329999999999999</v>
      </c>
      <c r="Q25">
        <v>0.37119999999999997</v>
      </c>
      <c r="R25">
        <v>0.49330000000000002</v>
      </c>
      <c r="S25">
        <v>0.4032</v>
      </c>
      <c r="T25">
        <v>0.28639999999999999</v>
      </c>
      <c r="U25">
        <v>0.35289999999999999</v>
      </c>
      <c r="V25">
        <v>0.23169999999999999</v>
      </c>
      <c r="W25">
        <v>0.4582</v>
      </c>
      <c r="X25">
        <v>0.36270000000000002</v>
      </c>
      <c r="Y25">
        <v>0.2064</v>
      </c>
      <c r="Z25">
        <v>0.39889999999999998</v>
      </c>
      <c r="AA25">
        <v>0.2122</v>
      </c>
      <c r="AB25">
        <v>0.2455</v>
      </c>
      <c r="AC25">
        <v>0.2142</v>
      </c>
      <c r="AD25">
        <v>0.34560000000000002</v>
      </c>
      <c r="AE25">
        <v>0.25190000000000001</v>
      </c>
      <c r="AF25">
        <v>0.38679999999999998</v>
      </c>
      <c r="AG25" t="s">
        <v>44</v>
      </c>
      <c r="AH25">
        <v>0.48899999999999999</v>
      </c>
      <c r="AI25" t="s">
        <v>44</v>
      </c>
      <c r="AJ25" t="s">
        <v>44</v>
      </c>
      <c r="AK25">
        <v>0.4451</v>
      </c>
      <c r="AL25" t="s">
        <v>44</v>
      </c>
      <c r="AM25">
        <v>0.34710000000000002</v>
      </c>
      <c r="AN25">
        <v>0.315</v>
      </c>
      <c r="AO25">
        <v>0.26569999999999999</v>
      </c>
      <c r="AP25">
        <v>0.28029999999999999</v>
      </c>
      <c r="AQ25">
        <v>0.32500000000000001</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v>0.22389999999999999</v>
      </c>
      <c r="AO26" t="s">
        <v>44</v>
      </c>
      <c r="AP26" t="s">
        <v>44</v>
      </c>
      <c r="AQ26" t="s">
        <v>44</v>
      </c>
    </row>
    <row r="27" spans="1:43" x14ac:dyDescent="0.4">
      <c r="A27" t="s">
        <v>69</v>
      </c>
      <c r="B27">
        <v>0.94769999999999999</v>
      </c>
      <c r="C27">
        <v>1.6866000000000001</v>
      </c>
      <c r="D27">
        <v>1.6451</v>
      </c>
      <c r="E27">
        <v>1.3568</v>
      </c>
      <c r="F27">
        <v>1.1071</v>
      </c>
      <c r="G27">
        <v>0.96050000000000002</v>
      </c>
      <c r="H27">
        <v>1.3201000000000001</v>
      </c>
      <c r="I27">
        <v>1.0378000000000001</v>
      </c>
      <c r="J27">
        <v>0.78759999999999997</v>
      </c>
      <c r="K27">
        <v>1.1685000000000001</v>
      </c>
      <c r="L27">
        <v>0.91220000000000001</v>
      </c>
      <c r="M27">
        <v>0.94320000000000004</v>
      </c>
      <c r="N27">
        <v>1.0044</v>
      </c>
      <c r="O27">
        <v>1.1931</v>
      </c>
      <c r="P27">
        <v>0.77</v>
      </c>
      <c r="Q27">
        <v>0.71450000000000002</v>
      </c>
      <c r="R27">
        <v>0.97430000000000005</v>
      </c>
      <c r="S27">
        <v>0.63529999999999998</v>
      </c>
      <c r="T27">
        <v>1.1275999999999999</v>
      </c>
      <c r="U27">
        <v>0.95830000000000004</v>
      </c>
      <c r="V27">
        <v>0.76080000000000003</v>
      </c>
      <c r="W27">
        <v>0.68089999999999995</v>
      </c>
      <c r="X27">
        <v>0.39900000000000002</v>
      </c>
      <c r="Y27">
        <v>0.81359999999999999</v>
      </c>
      <c r="Z27">
        <v>0.66400000000000003</v>
      </c>
      <c r="AA27">
        <v>0.75309999999999999</v>
      </c>
      <c r="AB27">
        <v>0.70169999999999999</v>
      </c>
      <c r="AC27">
        <v>0.66239999999999999</v>
      </c>
      <c r="AD27">
        <v>0.63190000000000002</v>
      </c>
      <c r="AE27">
        <v>0.49130000000000001</v>
      </c>
      <c r="AF27">
        <v>0.34410000000000002</v>
      </c>
      <c r="AG27">
        <v>0.69630000000000003</v>
      </c>
      <c r="AH27">
        <v>0.82410000000000005</v>
      </c>
      <c r="AI27">
        <v>0.87129999999999996</v>
      </c>
      <c r="AJ27">
        <v>0.73839999999999995</v>
      </c>
      <c r="AK27">
        <v>0.78500000000000003</v>
      </c>
      <c r="AL27">
        <v>0.54379999999999995</v>
      </c>
      <c r="AM27">
        <v>0.6421</v>
      </c>
      <c r="AN27">
        <v>0.46429999999999999</v>
      </c>
      <c r="AO27">
        <v>0.72540000000000004</v>
      </c>
      <c r="AP27">
        <v>0.60250000000000004</v>
      </c>
      <c r="AQ27">
        <v>0.45629999999999998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v>0</v>
      </c>
      <c r="W28">
        <v>0</v>
      </c>
      <c r="X28" t="s">
        <v>44</v>
      </c>
      <c r="Y28">
        <v>0</v>
      </c>
      <c r="Z28">
        <v>0</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0</v>
      </c>
      <c r="Z29" t="s">
        <v>44</v>
      </c>
      <c r="AA29">
        <v>0</v>
      </c>
      <c r="AB29">
        <v>0</v>
      </c>
      <c r="AC29">
        <v>0</v>
      </c>
      <c r="AD29">
        <v>0</v>
      </c>
      <c r="AE29">
        <v>0</v>
      </c>
      <c r="AF29">
        <v>0</v>
      </c>
      <c r="AG29">
        <v>0</v>
      </c>
      <c r="AH29" t="s">
        <v>44</v>
      </c>
      <c r="AI29" t="s">
        <v>44</v>
      </c>
      <c r="AJ29" t="s">
        <v>44</v>
      </c>
      <c r="AK29" t="s">
        <v>44</v>
      </c>
      <c r="AL29" t="s">
        <v>44</v>
      </c>
      <c r="AM29">
        <v>0</v>
      </c>
      <c r="AN29">
        <v>0</v>
      </c>
      <c r="AO29">
        <v>0</v>
      </c>
      <c r="AP29">
        <v>0</v>
      </c>
      <c r="AQ29">
        <v>0</v>
      </c>
    </row>
    <row r="30" spans="1:43" x14ac:dyDescent="0.4">
      <c r="A30" t="s">
        <v>72</v>
      </c>
      <c r="B30">
        <v>0.25259999999999999</v>
      </c>
      <c r="C30" t="s">
        <v>44</v>
      </c>
      <c r="D30" t="s">
        <v>44</v>
      </c>
      <c r="E30" t="s">
        <v>44</v>
      </c>
      <c r="F30">
        <v>0.26050000000000001</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v>0</v>
      </c>
      <c r="AO30" t="s">
        <v>44</v>
      </c>
      <c r="AP30" t="s">
        <v>44</v>
      </c>
      <c r="AQ30" t="s">
        <v>44</v>
      </c>
    </row>
    <row r="31" spans="1:43" x14ac:dyDescent="0.4">
      <c r="A31" t="s">
        <v>73</v>
      </c>
      <c r="B31">
        <v>2.9047000000000001</v>
      </c>
      <c r="C31">
        <v>3.1896</v>
      </c>
      <c r="D31">
        <v>2.2927</v>
      </c>
      <c r="E31">
        <v>2.3715000000000002</v>
      </c>
      <c r="F31">
        <v>2.5636999999999999</v>
      </c>
      <c r="G31">
        <v>2.1589999999999998</v>
      </c>
      <c r="H31">
        <v>2.3106</v>
      </c>
      <c r="I31">
        <v>2.8212000000000002</v>
      </c>
      <c r="J31">
        <v>2.5722</v>
      </c>
      <c r="K31">
        <v>2.1284000000000001</v>
      </c>
      <c r="L31">
        <v>1.7452000000000001</v>
      </c>
      <c r="M31">
        <v>2.1263000000000001</v>
      </c>
      <c r="N31">
        <v>1.8635999999999999</v>
      </c>
      <c r="O31">
        <v>2.0920999999999998</v>
      </c>
      <c r="P31">
        <v>1.5909</v>
      </c>
      <c r="Q31">
        <v>1.5835999999999999</v>
      </c>
      <c r="R31">
        <v>1.7824</v>
      </c>
      <c r="S31">
        <v>1.7391000000000001</v>
      </c>
      <c r="T31">
        <v>1.8232999999999999</v>
      </c>
      <c r="U31">
        <v>1.536</v>
      </c>
      <c r="V31">
        <v>1.8088</v>
      </c>
      <c r="W31">
        <v>1.7191000000000001</v>
      </c>
      <c r="X31">
        <v>1.3237000000000001</v>
      </c>
      <c r="Y31">
        <v>1.5757000000000001</v>
      </c>
      <c r="Z31">
        <v>1.1599999999999999</v>
      </c>
      <c r="AA31">
        <v>1.1354</v>
      </c>
      <c r="AB31">
        <v>1.1957</v>
      </c>
      <c r="AC31">
        <v>1.4527000000000001</v>
      </c>
      <c r="AD31">
        <v>1.0042</v>
      </c>
      <c r="AE31">
        <v>1.4872000000000001</v>
      </c>
      <c r="AF31">
        <v>1.2075</v>
      </c>
      <c r="AG31">
        <v>1.2434000000000001</v>
      </c>
      <c r="AH31">
        <v>1.1775</v>
      </c>
      <c r="AI31">
        <v>1.3285</v>
      </c>
      <c r="AJ31">
        <v>1.3098000000000001</v>
      </c>
      <c r="AK31">
        <v>1.4229000000000001</v>
      </c>
      <c r="AL31">
        <v>1.3818999999999999</v>
      </c>
      <c r="AM31">
        <v>1.3765000000000001</v>
      </c>
      <c r="AN31">
        <v>1.1066</v>
      </c>
      <c r="AO31">
        <v>1.3167</v>
      </c>
      <c r="AP31">
        <v>1.298</v>
      </c>
      <c r="AQ31">
        <v>1.6444000000000001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v>0</v>
      </c>
      <c r="U32" t="s">
        <v>44</v>
      </c>
      <c r="V32" t="s">
        <v>44</v>
      </c>
      <c r="W32">
        <v>0</v>
      </c>
      <c r="X32">
        <v>0</v>
      </c>
      <c r="Y32" t="s">
        <v>44</v>
      </c>
      <c r="Z32" t="s">
        <v>44</v>
      </c>
      <c r="AA32" t="s">
        <v>44</v>
      </c>
      <c r="AB32" t="s">
        <v>44</v>
      </c>
      <c r="AC32">
        <v>0</v>
      </c>
      <c r="AD32">
        <v>0</v>
      </c>
      <c r="AE32">
        <v>0</v>
      </c>
      <c r="AF32" t="s">
        <v>44</v>
      </c>
      <c r="AG32" t="s">
        <v>44</v>
      </c>
      <c r="AH32">
        <v>0</v>
      </c>
      <c r="AI32">
        <v>0</v>
      </c>
      <c r="AJ32" t="s">
        <v>44</v>
      </c>
      <c r="AK32">
        <v>0</v>
      </c>
      <c r="AL32">
        <v>0</v>
      </c>
      <c r="AM32">
        <v>0</v>
      </c>
      <c r="AN32">
        <v>0</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t="s">
        <v>44</v>
      </c>
      <c r="V33" t="s">
        <v>44</v>
      </c>
      <c r="W33" t="s">
        <v>44</v>
      </c>
      <c r="X33">
        <v>0</v>
      </c>
      <c r="Y33" t="s">
        <v>44</v>
      </c>
      <c r="Z33">
        <v>0</v>
      </c>
      <c r="AA33">
        <v>0</v>
      </c>
      <c r="AB33" t="s">
        <v>44</v>
      </c>
      <c r="AC33" t="s">
        <v>44</v>
      </c>
      <c r="AD33" t="s">
        <v>44</v>
      </c>
      <c r="AE33">
        <v>0</v>
      </c>
      <c r="AF33">
        <v>0</v>
      </c>
      <c r="AG33">
        <v>0</v>
      </c>
      <c r="AH33">
        <v>0</v>
      </c>
      <c r="AI33" t="s">
        <v>44</v>
      </c>
      <c r="AJ33" t="s">
        <v>44</v>
      </c>
      <c r="AK33">
        <v>0</v>
      </c>
      <c r="AL33">
        <v>0</v>
      </c>
      <c r="AM33" t="s">
        <v>44</v>
      </c>
      <c r="AN33" t="s">
        <v>44</v>
      </c>
      <c r="AO33">
        <v>0</v>
      </c>
      <c r="AP33" t="s">
        <v>44</v>
      </c>
      <c r="AQ33">
        <v>0</v>
      </c>
    </row>
    <row r="34" spans="1:43" x14ac:dyDescent="0.4">
      <c r="A34" t="s">
        <v>76</v>
      </c>
      <c r="B34">
        <v>0.2823</v>
      </c>
      <c r="C34">
        <v>0.28100000000000003</v>
      </c>
      <c r="D34" t="s">
        <v>44</v>
      </c>
      <c r="E34" t="s">
        <v>44</v>
      </c>
      <c r="F34" t="s">
        <v>44</v>
      </c>
      <c r="G34" t="s">
        <v>44</v>
      </c>
      <c r="H34" t="s">
        <v>44</v>
      </c>
      <c r="I34" t="s">
        <v>44</v>
      </c>
      <c r="J34" t="s">
        <v>44</v>
      </c>
      <c r="K34" t="s">
        <v>44</v>
      </c>
      <c r="L34" t="s">
        <v>44</v>
      </c>
      <c r="M34" t="s">
        <v>44</v>
      </c>
      <c r="N34" t="s">
        <v>44</v>
      </c>
      <c r="O34">
        <v>0.2104</v>
      </c>
      <c r="P34" t="s">
        <v>44</v>
      </c>
      <c r="Q34" t="s">
        <v>44</v>
      </c>
      <c r="R34" t="s">
        <v>44</v>
      </c>
      <c r="S34" t="s">
        <v>44</v>
      </c>
      <c r="T34" t="s">
        <v>44</v>
      </c>
      <c r="U34" t="s">
        <v>44</v>
      </c>
      <c r="V34" t="s">
        <v>44</v>
      </c>
      <c r="W34" t="s">
        <v>44</v>
      </c>
      <c r="X34" t="s">
        <v>44</v>
      </c>
      <c r="Y34">
        <v>0</v>
      </c>
      <c r="Z34" t="s">
        <v>44</v>
      </c>
      <c r="AA34" t="s">
        <v>44</v>
      </c>
      <c r="AB34" t="s">
        <v>44</v>
      </c>
      <c r="AC34">
        <v>0</v>
      </c>
      <c r="AD34" t="s">
        <v>44</v>
      </c>
      <c r="AE34" t="s">
        <v>44</v>
      </c>
      <c r="AF34" t="s">
        <v>44</v>
      </c>
      <c r="AG34" t="s">
        <v>44</v>
      </c>
      <c r="AH34" t="s">
        <v>44</v>
      </c>
      <c r="AI34" t="s">
        <v>44</v>
      </c>
      <c r="AJ34" t="s">
        <v>44</v>
      </c>
      <c r="AK34" t="s">
        <v>44</v>
      </c>
      <c r="AL34" t="s">
        <v>44</v>
      </c>
      <c r="AM34" t="s">
        <v>44</v>
      </c>
      <c r="AN34">
        <v>0</v>
      </c>
      <c r="AO34" t="s">
        <v>44</v>
      </c>
      <c r="AP34">
        <v>0</v>
      </c>
      <c r="AQ34" t="s">
        <v>44</v>
      </c>
    </row>
    <row r="35" spans="1:43" x14ac:dyDescent="0.4">
      <c r="A35" t="s">
        <v>77</v>
      </c>
      <c r="B35">
        <v>1.5945</v>
      </c>
      <c r="C35">
        <v>1.5622</v>
      </c>
      <c r="D35">
        <v>1.6571</v>
      </c>
      <c r="E35">
        <v>1.9649000000000001</v>
      </c>
      <c r="F35">
        <v>1.6267</v>
      </c>
      <c r="G35">
        <v>1.7632000000000001</v>
      </c>
      <c r="H35">
        <v>1.4650000000000001</v>
      </c>
      <c r="I35">
        <v>1.782</v>
      </c>
      <c r="J35">
        <v>1.4242999999999999</v>
      </c>
      <c r="K35">
        <v>1.7433000000000001</v>
      </c>
      <c r="L35">
        <v>1.3637999999999999</v>
      </c>
      <c r="M35">
        <v>1.6953</v>
      </c>
      <c r="N35">
        <v>1.5105999999999999</v>
      </c>
      <c r="O35">
        <v>1.5851</v>
      </c>
      <c r="P35">
        <v>1.5259</v>
      </c>
      <c r="Q35">
        <v>1.3756999999999999</v>
      </c>
      <c r="R35">
        <v>1.4424999999999999</v>
      </c>
      <c r="S35">
        <v>1.7373000000000001</v>
      </c>
      <c r="T35">
        <v>1.1692</v>
      </c>
      <c r="U35">
        <v>1.3553999999999999</v>
      </c>
      <c r="V35">
        <v>1.1538999999999999</v>
      </c>
      <c r="W35">
        <v>1.0979000000000001</v>
      </c>
      <c r="X35">
        <v>1.0688</v>
      </c>
      <c r="Y35">
        <v>1.4035</v>
      </c>
      <c r="Z35">
        <v>1.1727000000000001</v>
      </c>
      <c r="AA35">
        <v>1.1182000000000001</v>
      </c>
      <c r="AB35">
        <v>0.81630000000000003</v>
      </c>
      <c r="AC35">
        <v>1.0671999999999999</v>
      </c>
      <c r="AD35">
        <v>1.0840000000000001</v>
      </c>
      <c r="AE35">
        <v>0.76029999999999998</v>
      </c>
      <c r="AF35">
        <v>0.86009999999999998</v>
      </c>
      <c r="AG35">
        <v>0.99790000000000001</v>
      </c>
      <c r="AH35">
        <v>0.748</v>
      </c>
      <c r="AI35">
        <v>0.94510000000000005</v>
      </c>
      <c r="AJ35">
        <v>0.93489999999999995</v>
      </c>
      <c r="AK35">
        <v>0.98850000000000005</v>
      </c>
      <c r="AL35">
        <v>0.90490000000000004</v>
      </c>
      <c r="AM35">
        <v>0.8034</v>
      </c>
      <c r="AN35">
        <v>0.93730000000000002</v>
      </c>
      <c r="AO35">
        <v>0.82979999999999998</v>
      </c>
      <c r="AP35">
        <v>0.86099999999999999</v>
      </c>
      <c r="AQ35">
        <v>0.8841</v>
      </c>
    </row>
    <row r="36" spans="1:43" x14ac:dyDescent="0.4">
      <c r="A36" t="s">
        <v>78</v>
      </c>
      <c r="B36">
        <v>0.55249999999999999</v>
      </c>
      <c r="C36">
        <v>0.41980000000000001</v>
      </c>
      <c r="D36">
        <v>0.29339999999999999</v>
      </c>
      <c r="E36">
        <v>0.56640000000000001</v>
      </c>
      <c r="F36">
        <v>0.44059999999999999</v>
      </c>
      <c r="G36">
        <v>0.38969999999999999</v>
      </c>
      <c r="H36">
        <v>0.46760000000000002</v>
      </c>
      <c r="I36">
        <v>0.6804</v>
      </c>
      <c r="J36">
        <v>0.3866</v>
      </c>
      <c r="K36">
        <v>0.49830000000000002</v>
      </c>
      <c r="L36">
        <v>0.41920000000000002</v>
      </c>
      <c r="M36">
        <v>0.24859999999999999</v>
      </c>
      <c r="N36">
        <v>0.37769999999999998</v>
      </c>
      <c r="O36">
        <v>0.40799999999999997</v>
      </c>
      <c r="P36">
        <v>0.34360000000000002</v>
      </c>
      <c r="Q36">
        <v>0.43580000000000002</v>
      </c>
      <c r="R36">
        <v>0.35289999999999999</v>
      </c>
      <c r="S36">
        <v>0.33040000000000003</v>
      </c>
      <c r="T36">
        <v>0.47170000000000001</v>
      </c>
      <c r="U36">
        <v>0.23569999999999999</v>
      </c>
      <c r="V36">
        <v>0.21429999999999999</v>
      </c>
      <c r="W36">
        <v>0.37559999999999999</v>
      </c>
      <c r="X36">
        <v>0.25459999999999999</v>
      </c>
      <c r="Y36">
        <v>0.49659999999999999</v>
      </c>
      <c r="Z36">
        <v>0.49</v>
      </c>
      <c r="AA36">
        <v>0.36170000000000002</v>
      </c>
      <c r="AB36">
        <v>0.40100000000000002</v>
      </c>
      <c r="AC36">
        <v>0.2792</v>
      </c>
      <c r="AD36">
        <v>0.30599999999999999</v>
      </c>
      <c r="AE36">
        <v>0.31009999999999999</v>
      </c>
      <c r="AF36">
        <v>0.34439999999999998</v>
      </c>
      <c r="AG36">
        <v>0.30409999999999998</v>
      </c>
      <c r="AH36">
        <v>0.21609999999999999</v>
      </c>
      <c r="AI36">
        <v>0.2944</v>
      </c>
      <c r="AJ36">
        <v>0.3291</v>
      </c>
      <c r="AK36" t="s">
        <v>44</v>
      </c>
      <c r="AL36">
        <v>0.28000000000000003</v>
      </c>
      <c r="AM36">
        <v>0.26100000000000001</v>
      </c>
      <c r="AN36">
        <v>0.32929999999999998</v>
      </c>
      <c r="AO36">
        <v>0.42520000000000002</v>
      </c>
      <c r="AP36">
        <v>0.3422</v>
      </c>
      <c r="AQ36">
        <v>0.51580000000000004</v>
      </c>
    </row>
    <row r="37" spans="1:43" x14ac:dyDescent="0.4">
      <c r="A37" t="s">
        <v>79</v>
      </c>
      <c r="B37" t="s">
        <v>44</v>
      </c>
      <c r="C37">
        <v>0.27610000000000001</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v>0.20569999999999999</v>
      </c>
      <c r="V37" t="s">
        <v>44</v>
      </c>
      <c r="W37" t="s">
        <v>44</v>
      </c>
      <c r="X37" t="s">
        <v>44</v>
      </c>
      <c r="Y37" t="s">
        <v>44</v>
      </c>
      <c r="Z37">
        <v>0.21010000000000001</v>
      </c>
      <c r="AA37" t="s">
        <v>44</v>
      </c>
      <c r="AB37" t="s">
        <v>44</v>
      </c>
      <c r="AC37" t="s">
        <v>44</v>
      </c>
      <c r="AD37" t="s">
        <v>44</v>
      </c>
      <c r="AE37" t="s">
        <v>44</v>
      </c>
      <c r="AF37" t="s">
        <v>44</v>
      </c>
      <c r="AG37" t="s">
        <v>44</v>
      </c>
      <c r="AH37" t="s">
        <v>44</v>
      </c>
      <c r="AI37" t="s">
        <v>44</v>
      </c>
      <c r="AJ37" t="s">
        <v>44</v>
      </c>
      <c r="AK37" t="s">
        <v>44</v>
      </c>
      <c r="AL37" t="s">
        <v>44</v>
      </c>
      <c r="AM37" t="s">
        <v>44</v>
      </c>
      <c r="AN37">
        <v>0</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0.44869999999999999</v>
      </c>
      <c r="AD38" t="s">
        <v>44</v>
      </c>
      <c r="AE38" t="s">
        <v>44</v>
      </c>
      <c r="AF38" t="s">
        <v>44</v>
      </c>
      <c r="AG38">
        <v>0.20699999999999999</v>
      </c>
      <c r="AH38" t="s">
        <v>44</v>
      </c>
      <c r="AI38" t="s">
        <v>44</v>
      </c>
      <c r="AJ38" t="s">
        <v>44</v>
      </c>
      <c r="AK38">
        <v>0.20649999999999999</v>
      </c>
      <c r="AL38" t="s">
        <v>44</v>
      </c>
      <c r="AM38">
        <v>0.21759999999999999</v>
      </c>
      <c r="AN38" t="s">
        <v>44</v>
      </c>
      <c r="AO38" t="s">
        <v>44</v>
      </c>
      <c r="AP38" t="s">
        <v>44</v>
      </c>
      <c r="AQ38" t="s">
        <v>44</v>
      </c>
    </row>
    <row r="39" spans="1:43" x14ac:dyDescent="0.4">
      <c r="A39" t="s">
        <v>81</v>
      </c>
      <c r="B39">
        <v>1.1883999999999999</v>
      </c>
      <c r="C39">
        <v>1.1990000000000001</v>
      </c>
      <c r="D39">
        <v>0.99480000000000002</v>
      </c>
      <c r="E39">
        <v>0.83960000000000001</v>
      </c>
      <c r="F39">
        <v>0.88200000000000001</v>
      </c>
      <c r="G39">
        <v>1.0927</v>
      </c>
      <c r="H39">
        <v>0.74580000000000002</v>
      </c>
      <c r="I39">
        <v>0.78100000000000003</v>
      </c>
      <c r="J39">
        <v>0.7772</v>
      </c>
      <c r="K39">
        <v>0.89219999999999999</v>
      </c>
      <c r="L39">
        <v>1.1756</v>
      </c>
      <c r="M39">
        <v>0.82869999999999999</v>
      </c>
      <c r="N39">
        <v>0.69530000000000003</v>
      </c>
      <c r="O39">
        <v>0.73899999999999999</v>
      </c>
      <c r="P39">
        <v>0.73340000000000005</v>
      </c>
      <c r="Q39">
        <v>0.63949999999999996</v>
      </c>
      <c r="R39">
        <v>0.75549999999999995</v>
      </c>
      <c r="S39">
        <v>0.62690000000000001</v>
      </c>
      <c r="T39">
        <v>0.67310000000000003</v>
      </c>
      <c r="U39">
        <v>0.43099999999999999</v>
      </c>
      <c r="V39">
        <v>0.51759999999999995</v>
      </c>
      <c r="W39">
        <v>0.60429999999999995</v>
      </c>
      <c r="X39">
        <v>0.69930000000000003</v>
      </c>
      <c r="Y39">
        <v>0.50239999999999996</v>
      </c>
      <c r="Z39">
        <v>0.66459999999999997</v>
      </c>
      <c r="AA39">
        <v>0.44190000000000002</v>
      </c>
      <c r="AB39">
        <v>0.3322</v>
      </c>
      <c r="AC39">
        <v>0.29820000000000002</v>
      </c>
      <c r="AD39">
        <v>0.28170000000000001</v>
      </c>
      <c r="AE39">
        <v>0.35489999999999999</v>
      </c>
      <c r="AF39">
        <v>0.40610000000000002</v>
      </c>
      <c r="AG39">
        <v>0.33700000000000002</v>
      </c>
      <c r="AH39">
        <v>0.43730000000000002</v>
      </c>
      <c r="AI39">
        <v>0.23749999999999999</v>
      </c>
      <c r="AJ39">
        <v>0.2369</v>
      </c>
      <c r="AK39">
        <v>0.32919999999999999</v>
      </c>
      <c r="AL39">
        <v>0.36409999999999998</v>
      </c>
      <c r="AM39">
        <v>0.23769999999999999</v>
      </c>
      <c r="AN39">
        <v>0.28720000000000001</v>
      </c>
      <c r="AO39">
        <v>0.39129999999999998</v>
      </c>
      <c r="AP39">
        <v>0.46350000000000002</v>
      </c>
      <c r="AQ39">
        <v>0.27900000000000003</v>
      </c>
    </row>
    <row r="40" spans="1:43" x14ac:dyDescent="0.4">
      <c r="A40" t="s">
        <v>82</v>
      </c>
      <c r="B40" t="s">
        <v>44</v>
      </c>
      <c r="C40">
        <v>0.33100000000000002</v>
      </c>
      <c r="D40" t="s">
        <v>44</v>
      </c>
      <c r="E40">
        <v>0.2417</v>
      </c>
      <c r="F40" t="s">
        <v>44</v>
      </c>
      <c r="G40" t="s">
        <v>44</v>
      </c>
      <c r="H40" t="s">
        <v>44</v>
      </c>
      <c r="I40" t="s">
        <v>44</v>
      </c>
      <c r="J40">
        <v>0.22450000000000001</v>
      </c>
      <c r="K40" t="s">
        <v>44</v>
      </c>
      <c r="L40" t="s">
        <v>44</v>
      </c>
      <c r="M40" t="s">
        <v>44</v>
      </c>
      <c r="N40" t="s">
        <v>44</v>
      </c>
      <c r="O40" t="s">
        <v>44</v>
      </c>
      <c r="P40" t="s">
        <v>44</v>
      </c>
      <c r="Q40" t="s">
        <v>44</v>
      </c>
      <c r="R40" t="s">
        <v>44</v>
      </c>
      <c r="S40" t="s">
        <v>44</v>
      </c>
      <c r="T40" t="s">
        <v>44</v>
      </c>
      <c r="U40">
        <v>0.26069999999999999</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0.50960000000000005</v>
      </c>
      <c r="C41">
        <v>0.3049</v>
      </c>
      <c r="D41">
        <v>0.39090000000000003</v>
      </c>
      <c r="E41">
        <v>0.40539999999999998</v>
      </c>
      <c r="F41">
        <v>0.35439999999999999</v>
      </c>
      <c r="G41">
        <v>0.35709999999999997</v>
      </c>
      <c r="H41">
        <v>0.33789999999999998</v>
      </c>
      <c r="I41">
        <v>0.24679999999999999</v>
      </c>
      <c r="J41">
        <v>0.39079999999999998</v>
      </c>
      <c r="K41">
        <v>0.37440000000000001</v>
      </c>
      <c r="L41">
        <v>0.2797</v>
      </c>
      <c r="M41">
        <v>0.39610000000000001</v>
      </c>
      <c r="N41">
        <v>0.4032</v>
      </c>
      <c r="O41">
        <v>0.57420000000000004</v>
      </c>
      <c r="P41">
        <v>0.3347</v>
      </c>
      <c r="Q41">
        <v>0.37919999999999998</v>
      </c>
      <c r="R41">
        <v>0.48170000000000002</v>
      </c>
      <c r="S41">
        <v>0.27739999999999998</v>
      </c>
      <c r="T41">
        <v>0.34389999999999998</v>
      </c>
      <c r="U41">
        <v>0.27029999999999998</v>
      </c>
      <c r="V41" t="s">
        <v>44</v>
      </c>
      <c r="W41">
        <v>0.2298</v>
      </c>
      <c r="X41">
        <v>0.26369999999999999</v>
      </c>
      <c r="Y41">
        <v>0.37309999999999999</v>
      </c>
      <c r="Z41" t="s">
        <v>44</v>
      </c>
      <c r="AA41">
        <v>0.2404</v>
      </c>
      <c r="AB41">
        <v>0.34810000000000002</v>
      </c>
      <c r="AC41">
        <v>0.25590000000000002</v>
      </c>
      <c r="AD41">
        <v>0.31509999999999999</v>
      </c>
      <c r="AE41">
        <v>0.27539999999999998</v>
      </c>
      <c r="AF41">
        <v>0.26329999999999998</v>
      </c>
      <c r="AG41">
        <v>0.33660000000000001</v>
      </c>
      <c r="AH41" t="s">
        <v>44</v>
      </c>
      <c r="AI41">
        <v>0.36030000000000001</v>
      </c>
      <c r="AJ41">
        <v>0.24840000000000001</v>
      </c>
      <c r="AK41" t="s">
        <v>44</v>
      </c>
      <c r="AL41" t="s">
        <v>44</v>
      </c>
      <c r="AM41">
        <v>0.25790000000000002</v>
      </c>
      <c r="AN41">
        <v>0.24940000000000001</v>
      </c>
      <c r="AO41" t="s">
        <v>44</v>
      </c>
      <c r="AP41">
        <v>0.2331</v>
      </c>
      <c r="AQ41" t="s">
        <v>44</v>
      </c>
    </row>
    <row r="42" spans="1:43" x14ac:dyDescent="0.4">
      <c r="A42" t="s">
        <v>84</v>
      </c>
      <c r="B42">
        <v>1.0048999999999999</v>
      </c>
      <c r="C42">
        <v>0.78900000000000003</v>
      </c>
      <c r="D42">
        <v>0.98170000000000002</v>
      </c>
      <c r="E42">
        <v>0.8155</v>
      </c>
      <c r="F42">
        <v>0.76890000000000003</v>
      </c>
      <c r="G42">
        <v>0.80820000000000003</v>
      </c>
      <c r="H42">
        <v>0.75119999999999998</v>
      </c>
      <c r="I42">
        <v>0.69130000000000003</v>
      </c>
      <c r="J42">
        <v>0.89119999999999999</v>
      </c>
      <c r="K42">
        <v>0.78710000000000002</v>
      </c>
      <c r="L42">
        <v>0.66049999999999998</v>
      </c>
      <c r="M42">
        <v>0.65959999999999996</v>
      </c>
      <c r="N42">
        <v>0.4204</v>
      </c>
      <c r="O42">
        <v>0.48309999999999997</v>
      </c>
      <c r="P42">
        <v>0.67649999999999999</v>
      </c>
      <c r="Q42">
        <v>0.46750000000000003</v>
      </c>
      <c r="R42">
        <v>0.48020000000000002</v>
      </c>
      <c r="S42">
        <v>0.83379999999999999</v>
      </c>
      <c r="T42">
        <v>0.54069999999999996</v>
      </c>
      <c r="U42">
        <v>0.59689999999999999</v>
      </c>
      <c r="V42">
        <v>0.442</v>
      </c>
      <c r="W42">
        <v>0.52070000000000005</v>
      </c>
      <c r="X42">
        <v>0.79490000000000005</v>
      </c>
      <c r="Y42">
        <v>0.50039999999999996</v>
      </c>
      <c r="Z42">
        <v>0.65610000000000002</v>
      </c>
      <c r="AA42">
        <v>0.60409999999999997</v>
      </c>
      <c r="AB42">
        <v>0.41149999999999998</v>
      </c>
      <c r="AC42">
        <v>0.4904</v>
      </c>
      <c r="AD42">
        <v>0.4768</v>
      </c>
      <c r="AE42">
        <v>0.7147</v>
      </c>
      <c r="AF42">
        <v>0.3785</v>
      </c>
      <c r="AG42">
        <v>0.57210000000000005</v>
      </c>
      <c r="AH42">
        <v>0.4471</v>
      </c>
      <c r="AI42">
        <v>0.53400000000000003</v>
      </c>
      <c r="AJ42">
        <v>0.40799999999999997</v>
      </c>
      <c r="AK42">
        <v>0.51549999999999996</v>
      </c>
      <c r="AL42">
        <v>0.55740000000000001</v>
      </c>
      <c r="AM42">
        <v>0.46710000000000002</v>
      </c>
      <c r="AN42">
        <v>0.31140000000000001</v>
      </c>
      <c r="AO42">
        <v>0.49730000000000002</v>
      </c>
      <c r="AP42">
        <v>0.52490000000000003</v>
      </c>
      <c r="AQ42">
        <v>0.56940000000000002</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t="s">
        <v>44</v>
      </c>
      <c r="W43">
        <v>0</v>
      </c>
      <c r="X43">
        <v>0</v>
      </c>
      <c r="Y43">
        <v>0</v>
      </c>
      <c r="Z43">
        <v>0</v>
      </c>
      <c r="AA43">
        <v>0</v>
      </c>
      <c r="AB43">
        <v>0</v>
      </c>
      <c r="AC43">
        <v>0</v>
      </c>
      <c r="AD43">
        <v>0</v>
      </c>
      <c r="AE43" t="s">
        <v>44</v>
      </c>
      <c r="AF43">
        <v>0</v>
      </c>
      <c r="AG43">
        <v>0</v>
      </c>
      <c r="AH43">
        <v>0</v>
      </c>
      <c r="AI43" t="s">
        <v>44</v>
      </c>
      <c r="AJ43">
        <v>0</v>
      </c>
      <c r="AK43">
        <v>0</v>
      </c>
      <c r="AL43">
        <v>0</v>
      </c>
      <c r="AM43">
        <v>0</v>
      </c>
      <c r="AN43">
        <v>0</v>
      </c>
      <c r="AO43" t="s">
        <v>44</v>
      </c>
      <c r="AP43">
        <v>0</v>
      </c>
      <c r="AQ43">
        <v>0</v>
      </c>
    </row>
    <row r="44" spans="1:43" x14ac:dyDescent="0.4">
      <c r="A44" t="s">
        <v>86</v>
      </c>
      <c r="B44">
        <v>0.3291</v>
      </c>
      <c r="C44">
        <v>0.36880000000000002</v>
      </c>
      <c r="D44">
        <v>0.27060000000000001</v>
      </c>
      <c r="E44">
        <v>0.45090000000000002</v>
      </c>
      <c r="F44">
        <v>0.39550000000000002</v>
      </c>
      <c r="G44">
        <v>0.38600000000000001</v>
      </c>
      <c r="H44">
        <v>0.25769999999999998</v>
      </c>
      <c r="I44">
        <v>0.34029999999999999</v>
      </c>
      <c r="J44" t="s">
        <v>44</v>
      </c>
      <c r="K44">
        <v>0.3327</v>
      </c>
      <c r="L44">
        <v>0.33050000000000002</v>
      </c>
      <c r="M44">
        <v>0.2727</v>
      </c>
      <c r="N44">
        <v>0.27589999999999998</v>
      </c>
      <c r="O44">
        <v>0.28439999999999999</v>
      </c>
      <c r="P44">
        <v>0.21870000000000001</v>
      </c>
      <c r="Q44" t="s">
        <v>44</v>
      </c>
      <c r="R44">
        <v>0.27450000000000002</v>
      </c>
      <c r="S44">
        <v>0.31340000000000001</v>
      </c>
      <c r="T44" t="s">
        <v>44</v>
      </c>
      <c r="U44">
        <v>0.25990000000000002</v>
      </c>
      <c r="V44">
        <v>0.23280000000000001</v>
      </c>
      <c r="W44" t="s">
        <v>44</v>
      </c>
      <c r="X44">
        <v>0.27410000000000001</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1.0798000000000001</v>
      </c>
      <c r="C45">
        <v>0.7288</v>
      </c>
      <c r="D45">
        <v>0.70699999999999996</v>
      </c>
      <c r="E45">
        <v>0.7137</v>
      </c>
      <c r="F45">
        <v>0.74919999999999998</v>
      </c>
      <c r="G45">
        <v>0.67589999999999995</v>
      </c>
      <c r="H45">
        <v>0.60619999999999996</v>
      </c>
      <c r="I45">
        <v>0.66449999999999998</v>
      </c>
      <c r="J45">
        <v>0.65469999999999995</v>
      </c>
      <c r="K45">
        <v>0.52780000000000005</v>
      </c>
      <c r="L45">
        <v>0.76690000000000003</v>
      </c>
      <c r="M45">
        <v>0.71689999999999998</v>
      </c>
      <c r="N45">
        <v>0.60350000000000004</v>
      </c>
      <c r="O45">
        <v>0.79300000000000004</v>
      </c>
      <c r="P45">
        <v>0.68610000000000004</v>
      </c>
      <c r="Q45">
        <v>0.86870000000000003</v>
      </c>
      <c r="R45">
        <v>0.78320000000000001</v>
      </c>
      <c r="S45">
        <v>0.82979999999999998</v>
      </c>
      <c r="T45">
        <v>0.60670000000000002</v>
      </c>
      <c r="U45">
        <v>0.8841</v>
      </c>
      <c r="V45">
        <v>0.82699999999999996</v>
      </c>
      <c r="W45">
        <v>0.52380000000000004</v>
      </c>
      <c r="X45">
        <v>0.70979999999999999</v>
      </c>
      <c r="Y45">
        <v>0.72560000000000002</v>
      </c>
      <c r="Z45">
        <v>0.90010000000000001</v>
      </c>
      <c r="AA45">
        <v>0.76700000000000002</v>
      </c>
      <c r="AB45">
        <v>0.91649999999999998</v>
      </c>
      <c r="AC45">
        <v>0.42849999999999999</v>
      </c>
      <c r="AD45">
        <v>0.33789999999999998</v>
      </c>
      <c r="AE45">
        <v>0.28889999999999999</v>
      </c>
      <c r="AF45">
        <v>0.32500000000000001</v>
      </c>
      <c r="AG45">
        <v>0.38179999999999997</v>
      </c>
      <c r="AH45" t="s">
        <v>44</v>
      </c>
      <c r="AI45">
        <v>0.2356</v>
      </c>
      <c r="AJ45">
        <v>0.311</v>
      </c>
      <c r="AK45">
        <v>0.4002</v>
      </c>
      <c r="AL45">
        <v>0.23899999999999999</v>
      </c>
      <c r="AM45">
        <v>0.2641</v>
      </c>
      <c r="AN45">
        <v>0.24629999999999999</v>
      </c>
      <c r="AO45">
        <v>0.27260000000000001</v>
      </c>
      <c r="AP45">
        <v>0.39129999999999998</v>
      </c>
      <c r="AQ45">
        <v>0.34849999999999998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v>0</v>
      </c>
      <c r="W46" t="s">
        <v>44</v>
      </c>
      <c r="X46" t="s">
        <v>44</v>
      </c>
      <c r="Y46" t="s">
        <v>44</v>
      </c>
      <c r="Z46" t="s">
        <v>44</v>
      </c>
      <c r="AA46" t="s">
        <v>44</v>
      </c>
      <c r="AB46" t="s">
        <v>44</v>
      </c>
      <c r="AC46" t="s">
        <v>44</v>
      </c>
      <c r="AD46" t="s">
        <v>44</v>
      </c>
      <c r="AE46">
        <v>0</v>
      </c>
      <c r="AF46">
        <v>0</v>
      </c>
      <c r="AG46">
        <v>0</v>
      </c>
      <c r="AH46" t="s">
        <v>44</v>
      </c>
      <c r="AI46">
        <v>0</v>
      </c>
      <c r="AJ46" t="s">
        <v>44</v>
      </c>
      <c r="AK46">
        <v>0</v>
      </c>
      <c r="AL46" t="s">
        <v>44</v>
      </c>
      <c r="AM46" t="s">
        <v>44</v>
      </c>
      <c r="AN46">
        <v>0</v>
      </c>
      <c r="AO46">
        <v>0</v>
      </c>
      <c r="AP46" t="s">
        <v>44</v>
      </c>
      <c r="AQ46" t="s">
        <v>44</v>
      </c>
    </row>
    <row r="47" spans="1:43" x14ac:dyDescent="0.4">
      <c r="A47" t="s">
        <v>89</v>
      </c>
      <c r="B47">
        <v>0.24529999999999999</v>
      </c>
      <c r="C47">
        <v>0.39369999999999999</v>
      </c>
      <c r="D47" t="s">
        <v>44</v>
      </c>
      <c r="E47">
        <v>0.24030000000000001</v>
      </c>
      <c r="F47">
        <v>0.25940000000000002</v>
      </c>
      <c r="G47" t="s">
        <v>44</v>
      </c>
      <c r="H47" t="s">
        <v>44</v>
      </c>
      <c r="I47">
        <v>0.23699999999999999</v>
      </c>
      <c r="J47">
        <v>0.2225</v>
      </c>
      <c r="K47" t="s">
        <v>44</v>
      </c>
      <c r="L47">
        <v>0.24809999999999999</v>
      </c>
      <c r="M47" t="s">
        <v>44</v>
      </c>
      <c r="N47">
        <v>0.30199999999999999</v>
      </c>
      <c r="O47" t="s">
        <v>44</v>
      </c>
      <c r="P47" t="s">
        <v>44</v>
      </c>
      <c r="Q47" t="s">
        <v>44</v>
      </c>
      <c r="R47" t="s">
        <v>44</v>
      </c>
      <c r="S47" t="s">
        <v>44</v>
      </c>
      <c r="T47" t="s">
        <v>44</v>
      </c>
      <c r="U47" t="s">
        <v>44</v>
      </c>
      <c r="V47" t="s">
        <v>44</v>
      </c>
      <c r="W47" t="s">
        <v>44</v>
      </c>
      <c r="X47" t="s">
        <v>44</v>
      </c>
      <c r="Y47" t="s">
        <v>44</v>
      </c>
      <c r="Z47" t="s">
        <v>44</v>
      </c>
      <c r="AA47" t="s">
        <v>44</v>
      </c>
      <c r="AB47" t="s">
        <v>44</v>
      </c>
      <c r="AC47">
        <v>0</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0.50409999999999999</v>
      </c>
      <c r="C48">
        <v>0.48409999999999997</v>
      </c>
      <c r="D48">
        <v>0.7087</v>
      </c>
      <c r="E48">
        <v>0.56220000000000003</v>
      </c>
      <c r="F48">
        <v>0.56759999999999999</v>
      </c>
      <c r="G48">
        <v>0.46949999999999997</v>
      </c>
      <c r="H48">
        <v>0.4945</v>
      </c>
      <c r="I48">
        <v>0.55089999999999995</v>
      </c>
      <c r="J48">
        <v>0.36380000000000001</v>
      </c>
      <c r="K48">
        <v>0.3931</v>
      </c>
      <c r="L48">
        <v>0.27300000000000002</v>
      </c>
      <c r="M48">
        <v>0.3695</v>
      </c>
      <c r="N48">
        <v>0.33850000000000002</v>
      </c>
      <c r="O48">
        <v>0.33260000000000001</v>
      </c>
      <c r="P48">
        <v>0.32469999999999999</v>
      </c>
      <c r="Q48">
        <v>0.31119999999999998</v>
      </c>
      <c r="R48">
        <v>0.36909999999999998</v>
      </c>
      <c r="S48">
        <v>0.3453</v>
      </c>
      <c r="T48">
        <v>0.35320000000000001</v>
      </c>
      <c r="U48">
        <v>0.26790000000000003</v>
      </c>
      <c r="V48">
        <v>0.4395</v>
      </c>
      <c r="W48">
        <v>0.35370000000000001</v>
      </c>
      <c r="X48">
        <v>0.33639999999999998</v>
      </c>
      <c r="Y48">
        <v>0.33400000000000002</v>
      </c>
      <c r="Z48">
        <v>0.28199999999999997</v>
      </c>
      <c r="AA48">
        <v>0.3921</v>
      </c>
      <c r="AB48" t="s">
        <v>44</v>
      </c>
      <c r="AC48" t="s">
        <v>44</v>
      </c>
      <c r="AD48" t="s">
        <v>44</v>
      </c>
      <c r="AE48" t="s">
        <v>44</v>
      </c>
      <c r="AF48" t="s">
        <v>44</v>
      </c>
      <c r="AG48" t="s">
        <v>44</v>
      </c>
      <c r="AH48" t="s">
        <v>44</v>
      </c>
      <c r="AI48" t="s">
        <v>44</v>
      </c>
      <c r="AJ48" t="s">
        <v>44</v>
      </c>
      <c r="AK48" t="s">
        <v>44</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31.005800000000001</v>
      </c>
      <c r="C50">
        <v>29.687100000000001</v>
      </c>
      <c r="D50">
        <v>28.5608</v>
      </c>
      <c r="E50">
        <v>26.8474</v>
      </c>
      <c r="F50">
        <v>26.5093</v>
      </c>
      <c r="G50">
        <v>26.335799999999999</v>
      </c>
      <c r="H50">
        <v>27.1798</v>
      </c>
      <c r="I50">
        <v>27.221499999999999</v>
      </c>
      <c r="J50">
        <v>25.196400000000001</v>
      </c>
      <c r="K50">
        <v>23.5792</v>
      </c>
      <c r="L50">
        <v>22.900500000000001</v>
      </c>
      <c r="M50">
        <v>21.338699999999999</v>
      </c>
      <c r="N50">
        <v>21.538</v>
      </c>
      <c r="O50">
        <v>19.2103</v>
      </c>
      <c r="P50">
        <v>19.194400000000002</v>
      </c>
      <c r="Q50">
        <v>19.785</v>
      </c>
      <c r="R50">
        <v>19.721800000000002</v>
      </c>
      <c r="S50">
        <v>17.4786</v>
      </c>
      <c r="T50">
        <v>17.437799999999999</v>
      </c>
      <c r="U50">
        <v>17.741199999999999</v>
      </c>
      <c r="V50">
        <v>18.6234</v>
      </c>
      <c r="W50">
        <v>18.645800000000001</v>
      </c>
      <c r="X50">
        <v>16.6572</v>
      </c>
      <c r="Y50">
        <v>17.0426</v>
      </c>
      <c r="Z50">
        <v>16.9361</v>
      </c>
      <c r="AA50">
        <v>18.326799999999999</v>
      </c>
      <c r="AB50">
        <v>16.2058</v>
      </c>
      <c r="AC50">
        <v>15.9247</v>
      </c>
      <c r="AD50">
        <v>16.0791</v>
      </c>
      <c r="AE50">
        <v>13.871600000000001</v>
      </c>
      <c r="AF50">
        <v>14.7035</v>
      </c>
      <c r="AG50">
        <v>14.920199999999999</v>
      </c>
      <c r="AH50">
        <v>13.8627</v>
      </c>
      <c r="AI50">
        <v>13.551600000000001</v>
      </c>
      <c r="AJ50">
        <v>13.662599999999999</v>
      </c>
      <c r="AK50">
        <v>13.427199999999999</v>
      </c>
      <c r="AL50">
        <v>12.6195</v>
      </c>
      <c r="AM50">
        <v>12.035500000000001</v>
      </c>
      <c r="AN50">
        <v>13.655799999999999</v>
      </c>
      <c r="AO50">
        <v>13.8164</v>
      </c>
      <c r="AP50">
        <v>13.0541</v>
      </c>
      <c r="AQ50">
        <v>12.936299999999999</v>
      </c>
    </row>
    <row r="51" spans="1:43" x14ac:dyDescent="0.4">
      <c r="A51" t="s">
        <v>93</v>
      </c>
      <c r="B51">
        <v>12.734400000000001</v>
      </c>
      <c r="C51">
        <v>12.08</v>
      </c>
      <c r="D51">
        <v>13.041499999999999</v>
      </c>
      <c r="E51">
        <v>11.8102</v>
      </c>
      <c r="F51">
        <v>10.726599999999999</v>
      </c>
      <c r="G51">
        <v>11.4185</v>
      </c>
      <c r="H51">
        <v>10.4049</v>
      </c>
      <c r="I51">
        <v>11.159599999999999</v>
      </c>
      <c r="J51">
        <v>9.5500000000000007</v>
      </c>
      <c r="K51">
        <v>9.4725000000000001</v>
      </c>
      <c r="L51">
        <v>9.5784000000000002</v>
      </c>
      <c r="M51">
        <v>9.5550999999999995</v>
      </c>
      <c r="N51">
        <v>8.9859000000000009</v>
      </c>
      <c r="O51">
        <v>8.5322999999999993</v>
      </c>
      <c r="P51">
        <v>8.3821999999999992</v>
      </c>
      <c r="Q51">
        <v>7.9874999999999998</v>
      </c>
      <c r="R51">
        <v>9.2297999999999991</v>
      </c>
      <c r="S51">
        <v>8.1318999999999999</v>
      </c>
      <c r="T51">
        <v>8.0062999999999995</v>
      </c>
      <c r="U51">
        <v>7.2477999999999998</v>
      </c>
      <c r="V51">
        <v>8.5657999999999994</v>
      </c>
      <c r="W51">
        <v>8.0664999999999996</v>
      </c>
      <c r="X51">
        <v>7.3417000000000003</v>
      </c>
      <c r="Y51">
        <v>7.9042000000000003</v>
      </c>
      <c r="Z51">
        <v>7.5792000000000002</v>
      </c>
      <c r="AA51">
        <v>7.8041</v>
      </c>
      <c r="AB51">
        <v>7.5209000000000001</v>
      </c>
      <c r="AC51">
        <v>7.3080999999999996</v>
      </c>
      <c r="AD51">
        <v>7.09</v>
      </c>
      <c r="AE51">
        <v>7.3441999999999998</v>
      </c>
      <c r="AF51">
        <v>6.9462000000000002</v>
      </c>
      <c r="AG51">
        <v>6.7355999999999998</v>
      </c>
      <c r="AH51">
        <v>6.9855999999999998</v>
      </c>
      <c r="AI51">
        <v>6.2765000000000004</v>
      </c>
      <c r="AJ51">
        <v>6.7228000000000003</v>
      </c>
      <c r="AK51">
        <v>5.8987999999999996</v>
      </c>
      <c r="AL51">
        <v>6.0266999999999999</v>
      </c>
      <c r="AM51">
        <v>7.4356</v>
      </c>
      <c r="AN51">
        <v>5.8777999999999997</v>
      </c>
      <c r="AO51">
        <v>6.5644</v>
      </c>
      <c r="AP51">
        <v>6.4733000000000001</v>
      </c>
      <c r="AQ51">
        <v>6.7050000000000001</v>
      </c>
    </row>
    <row r="52" spans="1:43" x14ac:dyDescent="0.4">
      <c r="A52" t="s">
        <v>94</v>
      </c>
      <c r="B52">
        <v>8.6721000000000004</v>
      </c>
      <c r="C52">
        <v>8.4238999999999997</v>
      </c>
      <c r="D52">
        <v>9.3120999999999992</v>
      </c>
      <c r="E52">
        <v>8.9855999999999998</v>
      </c>
      <c r="F52">
        <v>10.438000000000001</v>
      </c>
      <c r="G52">
        <v>10.043200000000001</v>
      </c>
      <c r="H52">
        <v>10.865</v>
      </c>
      <c r="I52">
        <v>10.0078</v>
      </c>
      <c r="J52">
        <v>8.8790999999999993</v>
      </c>
      <c r="K52">
        <v>8.8676999999999992</v>
      </c>
      <c r="L52">
        <v>8.1766000000000005</v>
      </c>
      <c r="M52">
        <v>7.5639000000000003</v>
      </c>
      <c r="N52">
        <v>8.3303999999999991</v>
      </c>
      <c r="O52">
        <v>9.0881000000000007</v>
      </c>
      <c r="P52">
        <v>9.6845999999999997</v>
      </c>
      <c r="Q52">
        <v>8.2296999999999993</v>
      </c>
      <c r="R52">
        <v>7.7534999999999998</v>
      </c>
      <c r="S52">
        <v>7.3501000000000003</v>
      </c>
      <c r="T52">
        <v>6.9512</v>
      </c>
      <c r="U52">
        <v>7.7057000000000002</v>
      </c>
      <c r="V52">
        <v>7.3733000000000004</v>
      </c>
      <c r="W52">
        <v>6.8586999999999998</v>
      </c>
      <c r="X52">
        <v>7.4618000000000002</v>
      </c>
      <c r="Y52">
        <v>6.9577</v>
      </c>
      <c r="Z52">
        <v>5.7641</v>
      </c>
      <c r="AA52">
        <v>5.7347999999999999</v>
      </c>
      <c r="AB52">
        <v>4.7922000000000002</v>
      </c>
      <c r="AC52">
        <v>4.8155000000000001</v>
      </c>
      <c r="AD52">
        <v>3.7557999999999998</v>
      </c>
      <c r="AE52">
        <v>3.6642000000000001</v>
      </c>
      <c r="AF52">
        <v>3.7726999999999999</v>
      </c>
      <c r="AG52">
        <v>3.2831000000000001</v>
      </c>
      <c r="AH52">
        <v>3.0352999999999999</v>
      </c>
      <c r="AI52">
        <v>3.3079000000000001</v>
      </c>
      <c r="AJ52">
        <v>4.0867000000000004</v>
      </c>
      <c r="AK52">
        <v>3.4952000000000001</v>
      </c>
      <c r="AL52">
        <v>3.1920999999999999</v>
      </c>
      <c r="AM52">
        <v>2.9971999999999999</v>
      </c>
      <c r="AN52">
        <v>3.6648000000000001</v>
      </c>
      <c r="AO52">
        <v>3.7088999999999999</v>
      </c>
      <c r="AP52">
        <v>3.6968000000000001</v>
      </c>
      <c r="AQ52">
        <v>3.1038000000000001</v>
      </c>
    </row>
    <row r="53" spans="1:43" x14ac:dyDescent="0.4">
      <c r="A53" t="s">
        <v>95</v>
      </c>
      <c r="B53">
        <v>5.1840000000000002</v>
      </c>
      <c r="C53">
        <v>6.6608000000000001</v>
      </c>
      <c r="D53">
        <v>4.9157000000000002</v>
      </c>
      <c r="E53">
        <v>5.6836000000000002</v>
      </c>
      <c r="F53">
        <v>5.1523000000000003</v>
      </c>
      <c r="G53">
        <v>5.1231</v>
      </c>
      <c r="H53">
        <v>4.9770000000000003</v>
      </c>
      <c r="I53">
        <v>4.7965</v>
      </c>
      <c r="J53">
        <v>4.5312999999999999</v>
      </c>
      <c r="K53">
        <v>4.7882999999999996</v>
      </c>
      <c r="L53">
        <v>4.2382</v>
      </c>
      <c r="M53">
        <v>4.4501999999999997</v>
      </c>
      <c r="N53">
        <v>3.43</v>
      </c>
      <c r="O53">
        <v>3.6046999999999998</v>
      </c>
      <c r="P53">
        <v>4.1630000000000003</v>
      </c>
      <c r="Q53">
        <v>3.5808</v>
      </c>
      <c r="R53">
        <v>4.0236000000000001</v>
      </c>
      <c r="S53">
        <v>3.8300999999999998</v>
      </c>
      <c r="T53">
        <v>3.2963</v>
      </c>
      <c r="U53">
        <v>4.2159000000000004</v>
      </c>
      <c r="V53">
        <v>3.2881999999999998</v>
      </c>
      <c r="W53">
        <v>2.6194000000000002</v>
      </c>
      <c r="X53">
        <v>3.3336999999999999</v>
      </c>
      <c r="Y53">
        <v>3.9043000000000001</v>
      </c>
      <c r="Z53">
        <v>3.532</v>
      </c>
      <c r="AA53">
        <v>3.6459999999999999</v>
      </c>
      <c r="AB53">
        <v>3.1229</v>
      </c>
      <c r="AC53">
        <v>3.2469999999999999</v>
      </c>
      <c r="AD53">
        <v>3.3144</v>
      </c>
      <c r="AE53">
        <v>3.6564999999999999</v>
      </c>
      <c r="AF53">
        <v>2.9009</v>
      </c>
      <c r="AG53">
        <v>3.1251000000000002</v>
      </c>
      <c r="AH53">
        <v>2.6012</v>
      </c>
      <c r="AI53">
        <v>3.2427000000000001</v>
      </c>
      <c r="AJ53">
        <v>3.4781</v>
      </c>
      <c r="AK53">
        <v>3.4883999999999999</v>
      </c>
      <c r="AL53">
        <v>3.1215999999999999</v>
      </c>
      <c r="AM53">
        <v>3.2446000000000002</v>
      </c>
      <c r="AN53">
        <v>3.8254999999999999</v>
      </c>
      <c r="AO53">
        <v>4.2196999999999996</v>
      </c>
      <c r="AP53">
        <v>4.3644999999999996</v>
      </c>
      <c r="AQ53">
        <v>4.4913999999999996</v>
      </c>
    </row>
    <row r="54" spans="1:43" x14ac:dyDescent="0.4">
      <c r="A54" t="s">
        <v>96</v>
      </c>
      <c r="B54">
        <v>1.2119</v>
      </c>
      <c r="C54">
        <v>1.1777</v>
      </c>
      <c r="D54">
        <v>1.1821999999999999</v>
      </c>
      <c r="E54">
        <v>0.99790000000000001</v>
      </c>
      <c r="F54">
        <v>1.2265999999999999</v>
      </c>
      <c r="G54">
        <v>1.1800999999999999</v>
      </c>
      <c r="H54">
        <v>1.2101</v>
      </c>
      <c r="I54">
        <v>1.3185</v>
      </c>
      <c r="J54">
        <v>1.4938</v>
      </c>
      <c r="K54">
        <v>1.2696000000000001</v>
      </c>
      <c r="L54">
        <v>1.3516999999999999</v>
      </c>
      <c r="M54">
        <v>1.3821000000000001</v>
      </c>
      <c r="N54">
        <v>0.91849999999999998</v>
      </c>
      <c r="O54">
        <v>1.1928000000000001</v>
      </c>
      <c r="P54">
        <v>1.0341</v>
      </c>
      <c r="Q54">
        <v>0.96599999999999997</v>
      </c>
      <c r="R54">
        <v>0.85540000000000005</v>
      </c>
      <c r="S54">
        <v>0.85340000000000005</v>
      </c>
      <c r="T54">
        <v>0.69199999999999995</v>
      </c>
      <c r="U54">
        <v>0.87770000000000004</v>
      </c>
      <c r="V54">
        <v>0.73029999999999995</v>
      </c>
      <c r="W54">
        <v>0.8417</v>
      </c>
      <c r="X54">
        <v>0.96550000000000002</v>
      </c>
      <c r="Y54">
        <v>0.65259999999999996</v>
      </c>
      <c r="Z54">
        <v>0.93010000000000004</v>
      </c>
      <c r="AA54">
        <v>0.55910000000000004</v>
      </c>
      <c r="AB54">
        <v>0.64780000000000004</v>
      </c>
      <c r="AC54">
        <v>0.95250000000000001</v>
      </c>
      <c r="AD54">
        <v>0.54830000000000001</v>
      </c>
      <c r="AE54">
        <v>1.2623</v>
      </c>
      <c r="AF54">
        <v>1.0769</v>
      </c>
      <c r="AG54">
        <v>1.1549</v>
      </c>
      <c r="AH54">
        <v>1.3995</v>
      </c>
      <c r="AI54">
        <v>1.4939</v>
      </c>
      <c r="AJ54">
        <v>1.6747000000000001</v>
      </c>
      <c r="AK54">
        <v>1.8740000000000001</v>
      </c>
      <c r="AL54">
        <v>1.5803</v>
      </c>
      <c r="AM54">
        <v>1.5387999999999999</v>
      </c>
      <c r="AN54">
        <v>1.7625999999999999</v>
      </c>
      <c r="AO54">
        <v>2.036</v>
      </c>
      <c r="AP54">
        <v>1.3516999999999999</v>
      </c>
      <c r="AQ54">
        <v>1.8127</v>
      </c>
    </row>
    <row r="55" spans="1:43" x14ac:dyDescent="0.4">
      <c r="A55" t="s">
        <v>97</v>
      </c>
      <c r="B55">
        <v>2.4538000000000002</v>
      </c>
      <c r="C55">
        <v>1.984</v>
      </c>
      <c r="D55">
        <v>2.4838</v>
      </c>
      <c r="E55">
        <v>2.4081000000000001</v>
      </c>
      <c r="F55">
        <v>2.5554999999999999</v>
      </c>
      <c r="G55">
        <v>2.1777000000000002</v>
      </c>
      <c r="H55">
        <v>2.4887000000000001</v>
      </c>
      <c r="I55">
        <v>2.6046999999999998</v>
      </c>
      <c r="J55">
        <v>2.9123000000000001</v>
      </c>
      <c r="K55">
        <v>3.3483000000000001</v>
      </c>
      <c r="L55">
        <v>2.7370999999999999</v>
      </c>
      <c r="M55">
        <v>3.4167000000000001</v>
      </c>
      <c r="N55">
        <v>3.1286999999999998</v>
      </c>
      <c r="O55">
        <v>3.3073999999999999</v>
      </c>
      <c r="P55">
        <v>2.5676999999999999</v>
      </c>
      <c r="Q55">
        <v>2.1574</v>
      </c>
      <c r="R55">
        <v>2.3304999999999998</v>
      </c>
      <c r="S55">
        <v>2.1196999999999999</v>
      </c>
      <c r="T55">
        <v>1.9761</v>
      </c>
      <c r="U55">
        <v>1.8249</v>
      </c>
      <c r="V55">
        <v>2.3641999999999999</v>
      </c>
      <c r="W55">
        <v>2.2155</v>
      </c>
      <c r="X55">
        <v>1.849</v>
      </c>
      <c r="Y55">
        <v>1.8391999999999999</v>
      </c>
      <c r="Z55">
        <v>2.1484999999999999</v>
      </c>
      <c r="AA55">
        <v>1.9025000000000001</v>
      </c>
      <c r="AB55">
        <v>1.6842999999999999</v>
      </c>
      <c r="AC55">
        <v>1.7795000000000001</v>
      </c>
      <c r="AD55">
        <v>1.7619</v>
      </c>
      <c r="AE55">
        <v>1.5273000000000001</v>
      </c>
      <c r="AF55">
        <v>1.649</v>
      </c>
      <c r="AG55">
        <v>1.4207000000000001</v>
      </c>
      <c r="AH55">
        <v>1.4057999999999999</v>
      </c>
      <c r="AI55">
        <v>1.5587</v>
      </c>
      <c r="AJ55">
        <v>2.0032000000000001</v>
      </c>
      <c r="AK55">
        <v>1.5931</v>
      </c>
      <c r="AL55">
        <v>1.8484</v>
      </c>
      <c r="AM55">
        <v>1.3857999999999999</v>
      </c>
      <c r="AN55">
        <v>2.2698</v>
      </c>
      <c r="AO55">
        <v>2.0870000000000002</v>
      </c>
      <c r="AP55">
        <v>2.1707999999999998</v>
      </c>
      <c r="AQ55">
        <v>1.7205999999999999</v>
      </c>
    </row>
    <row r="56" spans="1:43" x14ac:dyDescent="0.4">
      <c r="A56" t="s">
        <v>98</v>
      </c>
      <c r="B56" t="s">
        <v>44</v>
      </c>
      <c r="C56" t="s">
        <v>44</v>
      </c>
      <c r="D56" t="s">
        <v>44</v>
      </c>
      <c r="E56">
        <v>0.40920000000000001</v>
      </c>
      <c r="F56">
        <v>0.2414</v>
      </c>
      <c r="G56">
        <v>0.31280000000000002</v>
      </c>
      <c r="H56" t="s">
        <v>44</v>
      </c>
      <c r="I56">
        <v>0.31309999999999999</v>
      </c>
      <c r="J56" t="s">
        <v>44</v>
      </c>
      <c r="K56">
        <v>0.23949999999999999</v>
      </c>
      <c r="L56" t="s">
        <v>44</v>
      </c>
      <c r="M56">
        <v>0.31419999999999998</v>
      </c>
      <c r="N56" t="s">
        <v>44</v>
      </c>
      <c r="O56" t="s">
        <v>44</v>
      </c>
      <c r="P56" t="s">
        <v>44</v>
      </c>
      <c r="Q56">
        <v>0.21479999999999999</v>
      </c>
      <c r="R56" t="s">
        <v>44</v>
      </c>
      <c r="S56" t="s">
        <v>44</v>
      </c>
      <c r="T56">
        <v>0.26340000000000002</v>
      </c>
      <c r="U56" t="s">
        <v>44</v>
      </c>
      <c r="V56">
        <v>0.27</v>
      </c>
      <c r="W56">
        <v>0.20580000000000001</v>
      </c>
      <c r="X56">
        <v>0.38629999999999998</v>
      </c>
      <c r="Y56">
        <v>0.25430000000000003</v>
      </c>
      <c r="Z56">
        <v>0.25829999999999997</v>
      </c>
      <c r="AA56">
        <v>0.27729999999999999</v>
      </c>
      <c r="AB56">
        <v>0.32990000000000003</v>
      </c>
      <c r="AC56" t="s">
        <v>44</v>
      </c>
      <c r="AD56">
        <v>0.29370000000000002</v>
      </c>
      <c r="AE56">
        <v>0.2016</v>
      </c>
      <c r="AF56" t="s">
        <v>44</v>
      </c>
      <c r="AG56">
        <v>0.23200000000000001</v>
      </c>
      <c r="AH56" t="s">
        <v>44</v>
      </c>
      <c r="AI56">
        <v>0.33889999999999998</v>
      </c>
      <c r="AJ56">
        <v>0.39910000000000001</v>
      </c>
      <c r="AK56">
        <v>0.35630000000000001</v>
      </c>
      <c r="AL56">
        <v>0.43230000000000002</v>
      </c>
      <c r="AM56">
        <v>0.2823</v>
      </c>
      <c r="AN56">
        <v>0.37690000000000001</v>
      </c>
      <c r="AO56">
        <v>0.3498</v>
      </c>
      <c r="AP56">
        <v>0.41610000000000003</v>
      </c>
      <c r="AQ56">
        <v>0.49659999999999999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1.19</v>
      </c>
      <c r="C58">
        <v>1.4953000000000001</v>
      </c>
      <c r="D58">
        <v>1.2648999999999999</v>
      </c>
      <c r="E58">
        <v>1.4218</v>
      </c>
      <c r="F58">
        <v>1.2571000000000001</v>
      </c>
      <c r="G58">
        <v>1.6676</v>
      </c>
      <c r="H58">
        <v>1.5538000000000001</v>
      </c>
      <c r="I58">
        <v>1.2075</v>
      </c>
      <c r="J58">
        <v>1.5015000000000001</v>
      </c>
      <c r="K58">
        <v>1.9357</v>
      </c>
      <c r="L58">
        <v>1.6358999999999999</v>
      </c>
      <c r="M58">
        <v>1.421</v>
      </c>
      <c r="N58">
        <v>1.5831999999999999</v>
      </c>
      <c r="O58">
        <v>1.639</v>
      </c>
      <c r="P58">
        <v>1.222</v>
      </c>
      <c r="Q58">
        <v>1.1435</v>
      </c>
      <c r="R58">
        <v>1.2645</v>
      </c>
      <c r="S58">
        <v>1.5768</v>
      </c>
      <c r="T58">
        <v>1.8301000000000001</v>
      </c>
      <c r="U58">
        <v>2.0735999999999999</v>
      </c>
      <c r="V58">
        <v>1.8415999999999999</v>
      </c>
      <c r="W58">
        <v>1.8136000000000001</v>
      </c>
      <c r="X58">
        <v>1.7350000000000001</v>
      </c>
      <c r="Y58">
        <v>2.7092000000000001</v>
      </c>
      <c r="Z58">
        <v>2.5110999999999999</v>
      </c>
      <c r="AA58">
        <v>2.0133000000000001</v>
      </c>
      <c r="AB58">
        <v>2.8405</v>
      </c>
      <c r="AC58">
        <v>2.0973000000000002</v>
      </c>
      <c r="AD58">
        <v>1.4681</v>
      </c>
      <c r="AE58">
        <v>1.4944999999999999</v>
      </c>
      <c r="AF58">
        <v>1.8794999999999999</v>
      </c>
      <c r="AG58">
        <v>1.8962000000000001</v>
      </c>
      <c r="AH58">
        <v>2.0794000000000001</v>
      </c>
      <c r="AI58">
        <v>1.7196</v>
      </c>
      <c r="AJ58">
        <v>2.1762999999999999</v>
      </c>
      <c r="AK58">
        <v>2.3925999999999998</v>
      </c>
      <c r="AL58">
        <v>2.0306999999999999</v>
      </c>
      <c r="AM58">
        <v>1.9711000000000001</v>
      </c>
      <c r="AN58">
        <v>1.2622</v>
      </c>
      <c r="AO58">
        <v>2.3353000000000002</v>
      </c>
      <c r="AP58">
        <v>2.1282000000000001</v>
      </c>
      <c r="AQ58">
        <v>2.5811000000000002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0.31809999999999999</v>
      </c>
      <c r="AO59">
        <v>0.62529999999999997</v>
      </c>
      <c r="AP59">
        <v>0.52310000000000001</v>
      </c>
      <c r="AQ59" t="s">
        <v>44</v>
      </c>
    </row>
    <row r="60" spans="1:43" x14ac:dyDescent="0.4">
      <c r="A60" t="s">
        <v>102</v>
      </c>
      <c r="B60">
        <v>82.0244</v>
      </c>
      <c r="C60">
        <v>80.865300000000005</v>
      </c>
      <c r="D60">
        <v>78.316699999999997</v>
      </c>
      <c r="E60">
        <v>76.003900000000002</v>
      </c>
      <c r="F60">
        <v>75.125399999999999</v>
      </c>
      <c r="G60">
        <v>74.240200000000002</v>
      </c>
      <c r="H60">
        <v>74.580200000000005</v>
      </c>
      <c r="I60">
        <v>75.669899999999998</v>
      </c>
      <c r="J60">
        <v>70.179699999999997</v>
      </c>
      <c r="K60">
        <v>68.952200000000005</v>
      </c>
      <c r="L60">
        <v>66.587199999999996</v>
      </c>
      <c r="M60">
        <v>64.746799999999993</v>
      </c>
      <c r="N60">
        <v>62.8994</v>
      </c>
      <c r="O60">
        <v>61.798200000000001</v>
      </c>
      <c r="P60">
        <v>59.488799999999998</v>
      </c>
      <c r="Q60">
        <v>56.797800000000002</v>
      </c>
      <c r="R60">
        <v>58.746400000000001</v>
      </c>
      <c r="S60">
        <v>54.238799999999998</v>
      </c>
      <c r="T60">
        <v>52.631900000000002</v>
      </c>
      <c r="U60">
        <v>54.137</v>
      </c>
      <c r="V60">
        <v>55.213700000000003</v>
      </c>
      <c r="W60">
        <v>53.206699999999998</v>
      </c>
      <c r="X60">
        <v>50.638199999999998</v>
      </c>
      <c r="Y60">
        <v>52.690399999999997</v>
      </c>
      <c r="Z60">
        <v>51.119</v>
      </c>
      <c r="AA60">
        <v>50.506799999999998</v>
      </c>
      <c r="AB60">
        <v>47.509</v>
      </c>
      <c r="AC60">
        <v>45.957900000000002</v>
      </c>
      <c r="AD60">
        <v>43.226700000000001</v>
      </c>
      <c r="AE60">
        <v>42.569299999999998</v>
      </c>
      <c r="AF60">
        <v>42.129800000000003</v>
      </c>
      <c r="AG60">
        <v>42.116100000000003</v>
      </c>
      <c r="AH60">
        <v>40.769599999999997</v>
      </c>
      <c r="AI60">
        <v>41.274900000000002</v>
      </c>
      <c r="AJ60">
        <v>43.282400000000003</v>
      </c>
      <c r="AK60">
        <v>42.2789</v>
      </c>
      <c r="AL60">
        <v>39.883800000000001</v>
      </c>
      <c r="AM60">
        <v>40.019500000000001</v>
      </c>
      <c r="AN60">
        <v>41.140799999999999</v>
      </c>
      <c r="AO60">
        <v>44.139699999999998</v>
      </c>
      <c r="AP60">
        <v>43.631100000000004</v>
      </c>
      <c r="AQ60">
        <v>43.432899999999997</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0.38240000000000002</v>
      </c>
      <c r="AD2">
        <v>0.46360000000000001</v>
      </c>
      <c r="AE2">
        <v>0.3009</v>
      </c>
      <c r="AF2">
        <v>0.33810000000000001</v>
      </c>
      <c r="AG2">
        <v>0.29799999999999999</v>
      </c>
      <c r="AH2">
        <v>0.34970000000000001</v>
      </c>
      <c r="AI2">
        <v>0.2266</v>
      </c>
      <c r="AJ2">
        <v>0.2475</v>
      </c>
      <c r="AK2">
        <v>0.31519999999999998</v>
      </c>
      <c r="AL2">
        <v>0.1676</v>
      </c>
      <c r="AM2">
        <v>0.23569999999999999</v>
      </c>
      <c r="AN2">
        <v>0.23769999999999999</v>
      </c>
      <c r="AO2">
        <v>0.2339</v>
      </c>
      <c r="AP2">
        <v>0.25109999999999999</v>
      </c>
      <c r="AQ2">
        <v>0.1971</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t="s">
        <v>44</v>
      </c>
      <c r="X3" t="s">
        <v>44</v>
      </c>
      <c r="Y3">
        <v>0</v>
      </c>
      <c r="Z3" t="s">
        <v>44</v>
      </c>
      <c r="AA3">
        <v>0</v>
      </c>
      <c r="AB3" t="s">
        <v>44</v>
      </c>
      <c r="AC3">
        <v>0</v>
      </c>
      <c r="AD3">
        <v>0</v>
      </c>
      <c r="AE3">
        <v>0</v>
      </c>
      <c r="AF3">
        <v>0</v>
      </c>
      <c r="AG3">
        <v>0</v>
      </c>
      <c r="AH3">
        <v>0</v>
      </c>
      <c r="AI3">
        <v>0</v>
      </c>
      <c r="AJ3">
        <v>0</v>
      </c>
      <c r="AK3">
        <v>0</v>
      </c>
      <c r="AL3" t="s">
        <v>44</v>
      </c>
      <c r="AM3" t="s">
        <v>44</v>
      </c>
      <c r="AN3" t="s">
        <v>44</v>
      </c>
      <c r="AO3" t="s">
        <v>44</v>
      </c>
      <c r="AP3">
        <v>0</v>
      </c>
      <c r="AQ3">
        <v>0</v>
      </c>
    </row>
    <row r="4" spans="1:43" x14ac:dyDescent="0.4">
      <c r="A4" t="s">
        <v>46</v>
      </c>
      <c r="B4">
        <v>0.71619999999999995</v>
      </c>
      <c r="C4">
        <v>0.90069999999999995</v>
      </c>
      <c r="D4">
        <v>0.81120000000000003</v>
      </c>
      <c r="E4">
        <v>0.94969999999999999</v>
      </c>
      <c r="F4">
        <v>0.91090000000000004</v>
      </c>
      <c r="G4">
        <v>0.71870000000000001</v>
      </c>
      <c r="H4">
        <v>0.88480000000000003</v>
      </c>
      <c r="I4">
        <v>0.71450000000000002</v>
      </c>
      <c r="J4">
        <v>0.80559999999999998</v>
      </c>
      <c r="K4">
        <v>0.5585</v>
      </c>
      <c r="L4">
        <v>0.73089999999999999</v>
      </c>
      <c r="M4">
        <v>0.71140000000000003</v>
      </c>
      <c r="N4">
        <v>0.79949999999999999</v>
      </c>
      <c r="O4">
        <v>0.751</v>
      </c>
      <c r="P4">
        <v>0.62209999999999999</v>
      </c>
      <c r="Q4">
        <v>0.47110000000000002</v>
      </c>
      <c r="R4">
        <v>0.73629999999999995</v>
      </c>
      <c r="S4">
        <v>0.7319</v>
      </c>
      <c r="T4">
        <v>0.60170000000000001</v>
      </c>
      <c r="U4">
        <v>0.7218</v>
      </c>
      <c r="V4">
        <v>0.79630000000000001</v>
      </c>
      <c r="W4">
        <v>0.61670000000000003</v>
      </c>
      <c r="X4">
        <v>0.66269999999999996</v>
      </c>
      <c r="Y4">
        <v>0.73060000000000003</v>
      </c>
      <c r="Z4">
        <v>0.61709999999999998</v>
      </c>
      <c r="AA4">
        <v>0.61660000000000004</v>
      </c>
      <c r="AB4">
        <v>0.60780000000000001</v>
      </c>
      <c r="AC4">
        <v>0.46629999999999999</v>
      </c>
      <c r="AD4">
        <v>0.44500000000000001</v>
      </c>
      <c r="AE4">
        <v>0.48520000000000002</v>
      </c>
      <c r="AF4">
        <v>0.46970000000000001</v>
      </c>
      <c r="AG4">
        <v>0.47210000000000002</v>
      </c>
      <c r="AH4">
        <v>0.31530000000000002</v>
      </c>
      <c r="AI4">
        <v>0.44519999999999998</v>
      </c>
      <c r="AJ4">
        <v>0.45739999999999997</v>
      </c>
      <c r="AK4">
        <v>0.47549999999999998</v>
      </c>
      <c r="AL4">
        <v>0.35499999999999998</v>
      </c>
      <c r="AM4">
        <v>0.4385</v>
      </c>
      <c r="AN4">
        <v>0.35189999999999999</v>
      </c>
      <c r="AO4">
        <v>0.23400000000000001</v>
      </c>
      <c r="AP4">
        <v>0.35320000000000001</v>
      </c>
      <c r="AQ4">
        <v>0.51449999999999996</v>
      </c>
    </row>
    <row r="5" spans="1:43" x14ac:dyDescent="0.4">
      <c r="A5" t="s">
        <v>47</v>
      </c>
      <c r="B5">
        <v>0.85070000000000001</v>
      </c>
      <c r="C5">
        <v>0.89470000000000005</v>
      </c>
      <c r="D5">
        <v>0.74390000000000001</v>
      </c>
      <c r="E5">
        <v>0.71079999999999999</v>
      </c>
      <c r="F5">
        <v>0.81699999999999995</v>
      </c>
      <c r="G5">
        <v>0.77949999999999997</v>
      </c>
      <c r="H5">
        <v>0.75429999999999997</v>
      </c>
      <c r="I5">
        <v>0.89239999999999997</v>
      </c>
      <c r="J5">
        <v>0.88429999999999997</v>
      </c>
      <c r="K5">
        <v>0.65300000000000002</v>
      </c>
      <c r="L5">
        <v>0.7621</v>
      </c>
      <c r="M5">
        <v>0.84350000000000003</v>
      </c>
      <c r="N5">
        <v>0.74490000000000001</v>
      </c>
      <c r="O5">
        <v>0.69640000000000002</v>
      </c>
      <c r="P5">
        <v>0.63219999999999998</v>
      </c>
      <c r="Q5">
        <v>0.83399999999999996</v>
      </c>
      <c r="R5">
        <v>0.6774</v>
      </c>
      <c r="S5">
        <v>0.54430000000000001</v>
      </c>
      <c r="T5">
        <v>0.51080000000000003</v>
      </c>
      <c r="U5">
        <v>0.63970000000000005</v>
      </c>
      <c r="V5">
        <v>0.70479999999999998</v>
      </c>
      <c r="W5">
        <v>0.58150000000000002</v>
      </c>
      <c r="X5">
        <v>0.33160000000000001</v>
      </c>
      <c r="Y5">
        <v>0.51180000000000003</v>
      </c>
      <c r="Z5">
        <v>0.50139999999999996</v>
      </c>
      <c r="AA5">
        <v>0.47599999999999998</v>
      </c>
      <c r="AB5">
        <v>0.44030000000000002</v>
      </c>
      <c r="AC5">
        <v>0.46450000000000002</v>
      </c>
      <c r="AD5">
        <v>0.27300000000000002</v>
      </c>
      <c r="AE5">
        <v>0.32800000000000001</v>
      </c>
      <c r="AF5">
        <v>0.44350000000000001</v>
      </c>
      <c r="AG5">
        <v>0.39950000000000002</v>
      </c>
      <c r="AH5">
        <v>0.50409999999999999</v>
      </c>
      <c r="AI5">
        <v>0.39179999999999998</v>
      </c>
      <c r="AJ5">
        <v>0.51</v>
      </c>
      <c r="AK5">
        <v>0.38090000000000002</v>
      </c>
      <c r="AL5">
        <v>0.46970000000000001</v>
      </c>
      <c r="AM5">
        <v>0.58050000000000002</v>
      </c>
      <c r="AN5">
        <v>0.43640000000000001</v>
      </c>
      <c r="AO5">
        <v>0.48520000000000002</v>
      </c>
      <c r="AP5">
        <v>0.57379999999999998</v>
      </c>
      <c r="AQ5">
        <v>0.7883</v>
      </c>
    </row>
    <row r="6" spans="1:43" x14ac:dyDescent="0.4">
      <c r="A6" t="s">
        <v>48</v>
      </c>
      <c r="B6">
        <v>0.16789999999999999</v>
      </c>
      <c r="C6">
        <v>0.15640000000000001</v>
      </c>
      <c r="D6">
        <v>0.16420000000000001</v>
      </c>
      <c r="E6">
        <v>0.16689999999999999</v>
      </c>
      <c r="F6">
        <v>0.19689999999999999</v>
      </c>
      <c r="G6">
        <v>0.4345</v>
      </c>
      <c r="H6">
        <v>0.37430000000000002</v>
      </c>
      <c r="I6">
        <v>0.5776</v>
      </c>
      <c r="J6">
        <v>0.50260000000000005</v>
      </c>
      <c r="K6">
        <v>0.48970000000000002</v>
      </c>
      <c r="L6">
        <v>0.76180000000000003</v>
      </c>
      <c r="M6">
        <v>0.87180000000000002</v>
      </c>
      <c r="N6">
        <v>0.66610000000000003</v>
      </c>
      <c r="O6">
        <v>0.85940000000000005</v>
      </c>
      <c r="P6">
        <v>0.61299999999999999</v>
      </c>
      <c r="Q6">
        <v>0.41720000000000002</v>
      </c>
      <c r="R6">
        <v>0.23749999999999999</v>
      </c>
      <c r="S6">
        <v>0.11650000000000001</v>
      </c>
      <c r="T6">
        <v>0.11849999999999999</v>
      </c>
      <c r="U6">
        <v>0.1067</v>
      </c>
      <c r="V6">
        <v>0.1032</v>
      </c>
      <c r="W6" t="s">
        <v>44</v>
      </c>
      <c r="X6">
        <v>0.1037</v>
      </c>
      <c r="Y6" t="s">
        <v>44</v>
      </c>
      <c r="Z6" t="s">
        <v>44</v>
      </c>
      <c r="AA6" t="s">
        <v>44</v>
      </c>
      <c r="AB6" t="s">
        <v>44</v>
      </c>
      <c r="AC6" t="s">
        <v>44</v>
      </c>
      <c r="AD6" t="s">
        <v>44</v>
      </c>
      <c r="AE6" t="s">
        <v>44</v>
      </c>
      <c r="AF6" t="s">
        <v>44</v>
      </c>
      <c r="AG6" t="s">
        <v>44</v>
      </c>
      <c r="AH6">
        <v>0</v>
      </c>
      <c r="AI6">
        <v>0</v>
      </c>
      <c r="AJ6" t="s">
        <v>44</v>
      </c>
      <c r="AK6" t="s">
        <v>44</v>
      </c>
      <c r="AL6">
        <v>0</v>
      </c>
      <c r="AM6" t="s">
        <v>44</v>
      </c>
      <c r="AN6" t="s">
        <v>44</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t="s">
        <v>44</v>
      </c>
      <c r="V7" t="s">
        <v>44</v>
      </c>
      <c r="W7" t="s">
        <v>44</v>
      </c>
      <c r="X7" t="s">
        <v>44</v>
      </c>
      <c r="Y7" t="s">
        <v>44</v>
      </c>
      <c r="Z7" t="s">
        <v>44</v>
      </c>
      <c r="AA7" t="s">
        <v>44</v>
      </c>
      <c r="AB7">
        <v>0</v>
      </c>
      <c r="AC7">
        <v>0</v>
      </c>
      <c r="AD7">
        <v>0</v>
      </c>
      <c r="AE7">
        <v>0</v>
      </c>
      <c r="AF7">
        <v>0</v>
      </c>
      <c r="AG7">
        <v>0</v>
      </c>
      <c r="AH7" t="s">
        <v>44</v>
      </c>
      <c r="AI7">
        <v>0</v>
      </c>
      <c r="AJ7">
        <v>0</v>
      </c>
      <c r="AK7">
        <v>0</v>
      </c>
      <c r="AL7" t="s">
        <v>44</v>
      </c>
      <c r="AM7">
        <v>0</v>
      </c>
      <c r="AN7">
        <v>0</v>
      </c>
      <c r="AO7" t="s">
        <v>44</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v>0</v>
      </c>
      <c r="V8" t="s">
        <v>44</v>
      </c>
      <c r="W8" t="s">
        <v>44</v>
      </c>
      <c r="X8" t="s">
        <v>44</v>
      </c>
      <c r="Y8" t="s">
        <v>44</v>
      </c>
      <c r="Z8">
        <v>0</v>
      </c>
      <c r="AA8">
        <v>0</v>
      </c>
      <c r="AB8">
        <v>0</v>
      </c>
      <c r="AC8" t="s">
        <v>44</v>
      </c>
      <c r="AD8" t="s">
        <v>44</v>
      </c>
      <c r="AE8" t="s">
        <v>44</v>
      </c>
      <c r="AF8" t="s">
        <v>44</v>
      </c>
      <c r="AG8">
        <v>0</v>
      </c>
      <c r="AH8">
        <v>0</v>
      </c>
      <c r="AI8">
        <v>0</v>
      </c>
      <c r="AJ8" t="s">
        <v>44</v>
      </c>
      <c r="AK8" t="s">
        <v>44</v>
      </c>
      <c r="AL8" t="s">
        <v>44</v>
      </c>
      <c r="AM8" t="s">
        <v>44</v>
      </c>
      <c r="AN8" t="s">
        <v>44</v>
      </c>
      <c r="AO8">
        <v>0</v>
      </c>
      <c r="AP8" t="s">
        <v>44</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t="s">
        <v>44</v>
      </c>
      <c r="AF9">
        <v>0</v>
      </c>
      <c r="AG9">
        <v>0</v>
      </c>
      <c r="AH9">
        <v>0</v>
      </c>
      <c r="AI9">
        <v>0</v>
      </c>
      <c r="AJ9">
        <v>0</v>
      </c>
      <c r="AK9" t="s">
        <v>44</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t="s">
        <v>44</v>
      </c>
      <c r="V10">
        <v>0</v>
      </c>
      <c r="W10">
        <v>0</v>
      </c>
      <c r="X10">
        <v>0</v>
      </c>
      <c r="Y10">
        <v>0</v>
      </c>
      <c r="Z10" t="s">
        <v>44</v>
      </c>
      <c r="AA10" t="s">
        <v>44</v>
      </c>
      <c r="AB10">
        <v>0</v>
      </c>
      <c r="AC10">
        <v>0</v>
      </c>
      <c r="AD10">
        <v>0</v>
      </c>
      <c r="AE10">
        <v>0</v>
      </c>
      <c r="AF10" t="s">
        <v>44</v>
      </c>
      <c r="AG10">
        <v>0</v>
      </c>
      <c r="AH10" t="s">
        <v>44</v>
      </c>
      <c r="AI10">
        <v>0</v>
      </c>
      <c r="AJ10">
        <v>0</v>
      </c>
      <c r="AK10" t="s">
        <v>44</v>
      </c>
      <c r="AL10">
        <v>0</v>
      </c>
      <c r="AM10">
        <v>0</v>
      </c>
      <c r="AN10">
        <v>0</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t="s">
        <v>44</v>
      </c>
      <c r="V11">
        <v>0</v>
      </c>
      <c r="W11" t="s">
        <v>44</v>
      </c>
      <c r="X11" t="s">
        <v>44</v>
      </c>
      <c r="Y11" t="s">
        <v>44</v>
      </c>
      <c r="Z11">
        <v>0</v>
      </c>
      <c r="AA11" t="s">
        <v>44</v>
      </c>
      <c r="AB11" t="s">
        <v>44</v>
      </c>
      <c r="AC11" t="s">
        <v>44</v>
      </c>
      <c r="AD11" t="s">
        <v>44</v>
      </c>
      <c r="AE11" t="s">
        <v>44</v>
      </c>
      <c r="AF11" t="s">
        <v>44</v>
      </c>
      <c r="AG11" t="s">
        <v>44</v>
      </c>
      <c r="AH11">
        <v>0</v>
      </c>
      <c r="AI11" t="s">
        <v>44</v>
      </c>
      <c r="AJ11" t="s">
        <v>44</v>
      </c>
      <c r="AK11" t="s">
        <v>44</v>
      </c>
      <c r="AL11" t="s">
        <v>44</v>
      </c>
      <c r="AM11" t="s">
        <v>44</v>
      </c>
      <c r="AN11">
        <v>0</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t="s">
        <v>44</v>
      </c>
      <c r="V12">
        <v>0</v>
      </c>
      <c r="W12">
        <v>0</v>
      </c>
      <c r="X12">
        <v>0</v>
      </c>
      <c r="Y12">
        <v>0</v>
      </c>
      <c r="Z12">
        <v>0</v>
      </c>
      <c r="AA12">
        <v>0</v>
      </c>
      <c r="AB12">
        <v>0</v>
      </c>
      <c r="AC12" t="s">
        <v>44</v>
      </c>
      <c r="AD12">
        <v>0</v>
      </c>
      <c r="AE12">
        <v>0</v>
      </c>
      <c r="AF12" t="s">
        <v>44</v>
      </c>
      <c r="AG12" t="s">
        <v>44</v>
      </c>
      <c r="AH12" t="s">
        <v>44</v>
      </c>
      <c r="AI12">
        <v>0</v>
      </c>
      <c r="AJ12">
        <v>0</v>
      </c>
      <c r="AK12">
        <v>0</v>
      </c>
      <c r="AL12">
        <v>0</v>
      </c>
      <c r="AM12">
        <v>0</v>
      </c>
      <c r="AN12" t="s">
        <v>44</v>
      </c>
      <c r="AO12" t="s">
        <v>44</v>
      </c>
      <c r="AP12">
        <v>0</v>
      </c>
      <c r="AQ12">
        <v>0</v>
      </c>
    </row>
    <row r="13" spans="1:43" x14ac:dyDescent="0.4">
      <c r="A13" t="s">
        <v>55</v>
      </c>
      <c r="B13">
        <v>0.11899999999999999</v>
      </c>
      <c r="C13" t="s">
        <v>44</v>
      </c>
      <c r="D13" t="s">
        <v>44</v>
      </c>
      <c r="E13" t="s">
        <v>44</v>
      </c>
      <c r="F13" t="s">
        <v>44</v>
      </c>
      <c r="G13" t="s">
        <v>44</v>
      </c>
      <c r="H13" t="s">
        <v>44</v>
      </c>
      <c r="I13" t="s">
        <v>44</v>
      </c>
      <c r="J13" t="s">
        <v>44</v>
      </c>
      <c r="K13" t="s">
        <v>44</v>
      </c>
      <c r="L13">
        <v>0.13320000000000001</v>
      </c>
      <c r="M13">
        <v>0.1143</v>
      </c>
      <c r="N13">
        <v>0.1076</v>
      </c>
      <c r="O13">
        <v>0.14860000000000001</v>
      </c>
      <c r="P13" t="s">
        <v>44</v>
      </c>
      <c r="Q13">
        <v>0.1014</v>
      </c>
      <c r="R13" t="s">
        <v>44</v>
      </c>
      <c r="S13" t="s">
        <v>44</v>
      </c>
      <c r="T13">
        <v>0.1036</v>
      </c>
      <c r="U13" t="s">
        <v>44</v>
      </c>
      <c r="V13" t="s">
        <v>44</v>
      </c>
      <c r="W13" t="s">
        <v>44</v>
      </c>
      <c r="X13">
        <v>0.11749999999999999</v>
      </c>
      <c r="Y13" t="s">
        <v>44</v>
      </c>
      <c r="Z13" t="s">
        <v>44</v>
      </c>
      <c r="AA13" t="s">
        <v>44</v>
      </c>
      <c r="AB13">
        <v>0.12870000000000001</v>
      </c>
      <c r="AC13" t="s">
        <v>44</v>
      </c>
      <c r="AD13" t="s">
        <v>44</v>
      </c>
      <c r="AE13">
        <v>0.109</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t="s">
        <v>44</v>
      </c>
      <c r="V14" t="s">
        <v>44</v>
      </c>
      <c r="W14" t="s">
        <v>44</v>
      </c>
      <c r="X14">
        <v>0.107</v>
      </c>
      <c r="Y14">
        <v>0</v>
      </c>
      <c r="Z14">
        <v>0</v>
      </c>
      <c r="AA14" t="s">
        <v>44</v>
      </c>
      <c r="AB14" t="s">
        <v>44</v>
      </c>
      <c r="AC14" t="s">
        <v>44</v>
      </c>
      <c r="AD14" t="s">
        <v>44</v>
      </c>
      <c r="AE14">
        <v>0</v>
      </c>
      <c r="AF14" t="s">
        <v>44</v>
      </c>
      <c r="AG14">
        <v>0</v>
      </c>
      <c r="AH14">
        <v>0</v>
      </c>
      <c r="AI14" t="s">
        <v>44</v>
      </c>
      <c r="AJ14" t="s">
        <v>44</v>
      </c>
      <c r="AK14" t="s">
        <v>44</v>
      </c>
      <c r="AL14" t="s">
        <v>44</v>
      </c>
      <c r="AM14" t="s">
        <v>44</v>
      </c>
      <c r="AN14">
        <v>0</v>
      </c>
      <c r="AO14" t="s">
        <v>44</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t="s">
        <v>44</v>
      </c>
      <c r="V15" t="s">
        <v>44</v>
      </c>
      <c r="W15" t="s">
        <v>44</v>
      </c>
      <c r="X15" t="s">
        <v>44</v>
      </c>
      <c r="Y15">
        <v>0</v>
      </c>
      <c r="Z15" t="s">
        <v>44</v>
      </c>
      <c r="AA15" t="s">
        <v>44</v>
      </c>
      <c r="AB15">
        <v>0</v>
      </c>
      <c r="AC15" t="s">
        <v>44</v>
      </c>
      <c r="AD15" t="s">
        <v>44</v>
      </c>
      <c r="AE15" t="s">
        <v>44</v>
      </c>
      <c r="AF15" t="s">
        <v>44</v>
      </c>
      <c r="AG15" t="s">
        <v>44</v>
      </c>
      <c r="AH15" t="s">
        <v>44</v>
      </c>
      <c r="AI15">
        <v>0</v>
      </c>
      <c r="AJ15">
        <v>0</v>
      </c>
      <c r="AK15" t="s">
        <v>44</v>
      </c>
      <c r="AL15" t="s">
        <v>44</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v>0</v>
      </c>
      <c r="Y17">
        <v>0</v>
      </c>
      <c r="Z17" t="s">
        <v>44</v>
      </c>
      <c r="AA17">
        <v>0</v>
      </c>
      <c r="AB17" t="s">
        <v>44</v>
      </c>
      <c r="AC17">
        <v>0</v>
      </c>
      <c r="AD17">
        <v>0</v>
      </c>
      <c r="AE17">
        <v>0</v>
      </c>
      <c r="AF17">
        <v>0</v>
      </c>
      <c r="AG17">
        <v>0</v>
      </c>
      <c r="AH17">
        <v>0</v>
      </c>
      <c r="AI17">
        <v>0</v>
      </c>
      <c r="AJ17">
        <v>0</v>
      </c>
      <c r="AK17">
        <v>0</v>
      </c>
      <c r="AL17">
        <v>0</v>
      </c>
      <c r="AM17" t="s">
        <v>44</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v>0</v>
      </c>
      <c r="Y18" t="s">
        <v>44</v>
      </c>
      <c r="Z18">
        <v>0</v>
      </c>
      <c r="AA18">
        <v>0</v>
      </c>
      <c r="AB18" t="s">
        <v>44</v>
      </c>
      <c r="AC18" t="s">
        <v>44</v>
      </c>
      <c r="AD18" t="s">
        <v>44</v>
      </c>
      <c r="AE18" t="s">
        <v>44</v>
      </c>
      <c r="AF18">
        <v>0</v>
      </c>
      <c r="AG18">
        <v>0</v>
      </c>
      <c r="AH18" t="s">
        <v>44</v>
      </c>
      <c r="AI18">
        <v>0</v>
      </c>
      <c r="AJ18" t="s">
        <v>44</v>
      </c>
      <c r="AK18">
        <v>0</v>
      </c>
      <c r="AL18" t="s">
        <v>44</v>
      </c>
      <c r="AM18">
        <v>0</v>
      </c>
      <c r="AN18" t="s">
        <v>44</v>
      </c>
      <c r="AO18" t="s">
        <v>44</v>
      </c>
      <c r="AP18" t="s">
        <v>44</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v>0</v>
      </c>
      <c r="V19">
        <v>0</v>
      </c>
      <c r="W19">
        <v>0</v>
      </c>
      <c r="X19">
        <v>0</v>
      </c>
      <c r="Y19">
        <v>0</v>
      </c>
      <c r="Z19" t="s">
        <v>44</v>
      </c>
      <c r="AA19">
        <v>0</v>
      </c>
      <c r="AB19">
        <v>0</v>
      </c>
      <c r="AC19">
        <v>0</v>
      </c>
      <c r="AD19">
        <v>0</v>
      </c>
      <c r="AE19">
        <v>0</v>
      </c>
      <c r="AF19">
        <v>0</v>
      </c>
      <c r="AG19">
        <v>0</v>
      </c>
      <c r="AH19">
        <v>0</v>
      </c>
      <c r="AI19">
        <v>0</v>
      </c>
      <c r="AJ19">
        <v>0</v>
      </c>
      <c r="AK19" t="s">
        <v>44</v>
      </c>
      <c r="AL19">
        <v>0</v>
      </c>
      <c r="AM19">
        <v>0</v>
      </c>
      <c r="AN19">
        <v>0</v>
      </c>
      <c r="AO19">
        <v>0</v>
      </c>
      <c r="AP19" t="s">
        <v>44</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t="s">
        <v>44</v>
      </c>
      <c r="V20">
        <v>0</v>
      </c>
      <c r="W20" t="s">
        <v>44</v>
      </c>
      <c r="X20">
        <v>0</v>
      </c>
      <c r="Y20">
        <v>0</v>
      </c>
      <c r="Z20" t="s">
        <v>44</v>
      </c>
      <c r="AA20" t="s">
        <v>44</v>
      </c>
      <c r="AB20" t="s">
        <v>44</v>
      </c>
      <c r="AC20" t="s">
        <v>44</v>
      </c>
      <c r="AD20">
        <v>0</v>
      </c>
      <c r="AE20">
        <v>0</v>
      </c>
      <c r="AF20" t="s">
        <v>44</v>
      </c>
      <c r="AG20" t="s">
        <v>44</v>
      </c>
      <c r="AH20" t="s">
        <v>44</v>
      </c>
      <c r="AI20" t="s">
        <v>44</v>
      </c>
      <c r="AJ20" t="s">
        <v>44</v>
      </c>
      <c r="AK20" t="s">
        <v>44</v>
      </c>
      <c r="AL20" t="s">
        <v>44</v>
      </c>
      <c r="AM20" t="s">
        <v>44</v>
      </c>
      <c r="AN20">
        <v>0</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t="s">
        <v>44</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v>0.1399</v>
      </c>
      <c r="C22">
        <v>0.1273</v>
      </c>
      <c r="D22">
        <v>0.12920000000000001</v>
      </c>
      <c r="E22" t="s">
        <v>44</v>
      </c>
      <c r="F22">
        <v>0.1154</v>
      </c>
      <c r="G22" t="s">
        <v>44</v>
      </c>
      <c r="H22">
        <v>0.18049999999999999</v>
      </c>
      <c r="I22" t="s">
        <v>44</v>
      </c>
      <c r="J22">
        <v>0.1462</v>
      </c>
      <c r="K22" t="s">
        <v>44</v>
      </c>
      <c r="L22" t="s">
        <v>44</v>
      </c>
      <c r="M22">
        <v>0.1138</v>
      </c>
      <c r="N22" t="s">
        <v>44</v>
      </c>
      <c r="O22" t="s">
        <v>44</v>
      </c>
      <c r="P22" t="s">
        <v>44</v>
      </c>
      <c r="Q22" t="s">
        <v>44</v>
      </c>
      <c r="R22">
        <v>0.1096</v>
      </c>
      <c r="S22" t="s">
        <v>44</v>
      </c>
      <c r="T22" t="s">
        <v>44</v>
      </c>
      <c r="U22">
        <v>0.1065</v>
      </c>
      <c r="V22" t="s">
        <v>44</v>
      </c>
      <c r="W22">
        <v>0.1089</v>
      </c>
      <c r="X22" t="s">
        <v>44</v>
      </c>
      <c r="Y22" t="s">
        <v>44</v>
      </c>
      <c r="Z22">
        <v>0.11310000000000001</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1.7019</v>
      </c>
      <c r="C23">
        <v>1.4346000000000001</v>
      </c>
      <c r="D23">
        <v>1.3693</v>
      </c>
      <c r="E23">
        <v>1.2565999999999999</v>
      </c>
      <c r="F23">
        <v>1.4379999999999999</v>
      </c>
      <c r="G23">
        <v>1.2983</v>
      </c>
      <c r="H23">
        <v>1.4367000000000001</v>
      </c>
      <c r="I23">
        <v>1.1656</v>
      </c>
      <c r="J23">
        <v>1.1383000000000001</v>
      </c>
      <c r="K23">
        <v>1.3912</v>
      </c>
      <c r="L23">
        <v>1.3646</v>
      </c>
      <c r="M23">
        <v>1.3442000000000001</v>
      </c>
      <c r="N23">
        <v>1.1736</v>
      </c>
      <c r="O23">
        <v>1.1545000000000001</v>
      </c>
      <c r="P23">
        <v>0.92549999999999999</v>
      </c>
      <c r="Q23">
        <v>0.80879999999999996</v>
      </c>
      <c r="R23">
        <v>0.83750000000000002</v>
      </c>
      <c r="S23">
        <v>0.82589999999999997</v>
      </c>
      <c r="T23">
        <v>0.8034</v>
      </c>
      <c r="U23">
        <v>0.76959999999999995</v>
      </c>
      <c r="V23">
        <v>0.73340000000000005</v>
      </c>
      <c r="W23">
        <v>0.8468</v>
      </c>
      <c r="X23">
        <v>0.90169999999999995</v>
      </c>
      <c r="Y23">
        <v>0.68569999999999998</v>
      </c>
      <c r="Z23">
        <v>0.64810000000000001</v>
      </c>
      <c r="AA23">
        <v>0.64649999999999996</v>
      </c>
      <c r="AB23">
        <v>0.72209999999999996</v>
      </c>
      <c r="AC23">
        <v>0.63539999999999996</v>
      </c>
      <c r="AD23">
        <v>0.65049999999999997</v>
      </c>
      <c r="AE23">
        <v>0.63770000000000004</v>
      </c>
      <c r="AF23">
        <v>0.78110000000000002</v>
      </c>
      <c r="AG23">
        <v>0.56010000000000004</v>
      </c>
      <c r="AH23">
        <v>0.50819999999999999</v>
      </c>
      <c r="AI23">
        <v>0.72650000000000003</v>
      </c>
      <c r="AJ23">
        <v>0.62009999999999998</v>
      </c>
      <c r="AK23">
        <v>0.58979999999999999</v>
      </c>
      <c r="AL23">
        <v>0.63380000000000003</v>
      </c>
      <c r="AM23">
        <v>0.4269</v>
      </c>
      <c r="AN23">
        <v>0.55259999999999998</v>
      </c>
      <c r="AO23">
        <v>0.42870000000000003</v>
      </c>
      <c r="AP23">
        <v>0.56330000000000002</v>
      </c>
      <c r="AQ23">
        <v>0.58399999999999996</v>
      </c>
    </row>
    <row r="24" spans="1:43" x14ac:dyDescent="0.4">
      <c r="A24" t="s">
        <v>66</v>
      </c>
      <c r="B24">
        <v>2.7151000000000001</v>
      </c>
      <c r="C24">
        <v>2.9015</v>
      </c>
      <c r="D24">
        <v>2.6034999999999999</v>
      </c>
      <c r="E24">
        <v>2.7919999999999998</v>
      </c>
      <c r="F24">
        <v>3.0264000000000002</v>
      </c>
      <c r="G24">
        <v>2.6293000000000002</v>
      </c>
      <c r="H24">
        <v>2.3763000000000001</v>
      </c>
      <c r="I24">
        <v>2.7953000000000001</v>
      </c>
      <c r="J24">
        <v>2.6078999999999999</v>
      </c>
      <c r="K24">
        <v>2.4620000000000002</v>
      </c>
      <c r="L24">
        <v>2.4018999999999999</v>
      </c>
      <c r="M24">
        <v>2.423</v>
      </c>
      <c r="N24">
        <v>2.4106999999999998</v>
      </c>
      <c r="O24">
        <v>2.2484000000000002</v>
      </c>
      <c r="P24">
        <v>2.3340999999999998</v>
      </c>
      <c r="Q24">
        <v>1.7411000000000001</v>
      </c>
      <c r="R24">
        <v>1.7728999999999999</v>
      </c>
      <c r="S24">
        <v>2.0316999999999998</v>
      </c>
      <c r="T24">
        <v>1.7879</v>
      </c>
      <c r="U24">
        <v>2.0558999999999998</v>
      </c>
      <c r="V24">
        <v>1.7481</v>
      </c>
      <c r="W24">
        <v>2.36</v>
      </c>
      <c r="X24">
        <v>1.9549000000000001</v>
      </c>
      <c r="Y24">
        <v>1.8731</v>
      </c>
      <c r="Z24">
        <v>1.9061999999999999</v>
      </c>
      <c r="AA24">
        <v>1.6947000000000001</v>
      </c>
      <c r="AB24">
        <v>2.0400999999999998</v>
      </c>
      <c r="AC24">
        <v>1.6818</v>
      </c>
      <c r="AD24">
        <v>1.5714999999999999</v>
      </c>
      <c r="AE24">
        <v>1.7677</v>
      </c>
      <c r="AF24">
        <v>1.6317999999999999</v>
      </c>
      <c r="AG24">
        <v>1.7314000000000001</v>
      </c>
      <c r="AH24">
        <v>1.7385999999999999</v>
      </c>
      <c r="AI24">
        <v>1.7142999999999999</v>
      </c>
      <c r="AJ24">
        <v>1.5432999999999999</v>
      </c>
      <c r="AK24">
        <v>1.7318</v>
      </c>
      <c r="AL24">
        <v>1.5992</v>
      </c>
      <c r="AM24">
        <v>1.4830000000000001</v>
      </c>
      <c r="AN24">
        <v>1.5270999999999999</v>
      </c>
      <c r="AO24">
        <v>1.5282</v>
      </c>
      <c r="AP24">
        <v>1.6879</v>
      </c>
      <c r="AQ24">
        <v>1.5669999999999999</v>
      </c>
    </row>
    <row r="25" spans="1:43" x14ac:dyDescent="0.4">
      <c r="A25" t="s">
        <v>67</v>
      </c>
      <c r="B25">
        <v>0.65110000000000001</v>
      </c>
      <c r="C25">
        <v>0.59060000000000001</v>
      </c>
      <c r="D25">
        <v>0.64859999999999995</v>
      </c>
      <c r="E25">
        <v>0.56379999999999997</v>
      </c>
      <c r="F25">
        <v>0.50239999999999996</v>
      </c>
      <c r="G25">
        <v>0.41010000000000002</v>
      </c>
      <c r="H25">
        <v>0.50849999999999995</v>
      </c>
      <c r="I25">
        <v>0.4612</v>
      </c>
      <c r="J25">
        <v>0.36420000000000002</v>
      </c>
      <c r="K25">
        <v>0.45750000000000002</v>
      </c>
      <c r="L25">
        <v>0.64270000000000005</v>
      </c>
      <c r="M25">
        <v>0.62350000000000005</v>
      </c>
      <c r="N25">
        <v>0.53790000000000004</v>
      </c>
      <c r="O25">
        <v>0.31569999999999998</v>
      </c>
      <c r="P25">
        <v>0.4007</v>
      </c>
      <c r="Q25">
        <v>0.3483</v>
      </c>
      <c r="R25">
        <v>0.37959999999999999</v>
      </c>
      <c r="S25">
        <v>0.4718</v>
      </c>
      <c r="T25">
        <v>0.3135</v>
      </c>
      <c r="U25">
        <v>0.38090000000000002</v>
      </c>
      <c r="V25">
        <v>0.39219999999999999</v>
      </c>
      <c r="W25">
        <v>0.38419999999999999</v>
      </c>
      <c r="X25">
        <v>0.31540000000000001</v>
      </c>
      <c r="Y25">
        <v>0.21390000000000001</v>
      </c>
      <c r="Z25">
        <v>0.4466</v>
      </c>
      <c r="AA25">
        <v>0.32500000000000001</v>
      </c>
      <c r="AB25">
        <v>0.32319999999999999</v>
      </c>
      <c r="AC25">
        <v>0.34899999999999998</v>
      </c>
      <c r="AD25">
        <v>0.32390000000000002</v>
      </c>
      <c r="AE25">
        <v>0.32869999999999999</v>
      </c>
      <c r="AF25">
        <v>0.34620000000000001</v>
      </c>
      <c r="AG25">
        <v>0.19819999999999999</v>
      </c>
      <c r="AH25">
        <v>0.33629999999999999</v>
      </c>
      <c r="AI25">
        <v>0.28839999999999999</v>
      </c>
      <c r="AJ25">
        <v>0.31480000000000002</v>
      </c>
      <c r="AK25">
        <v>0.37380000000000002</v>
      </c>
      <c r="AL25">
        <v>0.25109999999999999</v>
      </c>
      <c r="AM25">
        <v>0.37259999999999999</v>
      </c>
      <c r="AN25">
        <v>0.41689999999999999</v>
      </c>
      <c r="AO25">
        <v>0.2823</v>
      </c>
      <c r="AP25">
        <v>0.3271</v>
      </c>
      <c r="AQ25">
        <v>0.34649999999999997</v>
      </c>
    </row>
    <row r="26" spans="1:43" x14ac:dyDescent="0.4">
      <c r="A26" t="s">
        <v>68</v>
      </c>
      <c r="B26" t="s">
        <v>44</v>
      </c>
      <c r="C26">
        <v>0.15579999999999999</v>
      </c>
      <c r="D26" t="s">
        <v>44</v>
      </c>
      <c r="E26">
        <v>0.17730000000000001</v>
      </c>
      <c r="F26">
        <v>0.14699999999999999</v>
      </c>
      <c r="G26">
        <v>0.17069999999999999</v>
      </c>
      <c r="H26">
        <v>0.12959999999999999</v>
      </c>
      <c r="I26">
        <v>0.12839999999999999</v>
      </c>
      <c r="J26" t="s">
        <v>44</v>
      </c>
      <c r="K26" t="s">
        <v>44</v>
      </c>
      <c r="L26">
        <v>0.1613</v>
      </c>
      <c r="M26">
        <v>0.159</v>
      </c>
      <c r="N26" t="s">
        <v>44</v>
      </c>
      <c r="O26">
        <v>0.1308</v>
      </c>
      <c r="P26">
        <v>0.1106</v>
      </c>
      <c r="Q26" t="s">
        <v>44</v>
      </c>
      <c r="R26" t="s">
        <v>44</v>
      </c>
      <c r="S26">
        <v>0.17879999999999999</v>
      </c>
      <c r="T26" t="s">
        <v>44</v>
      </c>
      <c r="U26">
        <v>0.16059999999999999</v>
      </c>
      <c r="V26">
        <v>0.13020000000000001</v>
      </c>
      <c r="W26" t="s">
        <v>44</v>
      </c>
      <c r="X26">
        <v>0.1187</v>
      </c>
      <c r="Y26" t="s">
        <v>44</v>
      </c>
      <c r="Z26">
        <v>0.1021</v>
      </c>
      <c r="AA26">
        <v>0.1414</v>
      </c>
      <c r="AB26">
        <v>9.69E-2</v>
      </c>
      <c r="AC26" t="s">
        <v>44</v>
      </c>
      <c r="AD26" t="s">
        <v>44</v>
      </c>
      <c r="AE26" t="s">
        <v>44</v>
      </c>
      <c r="AF26" t="s">
        <v>44</v>
      </c>
      <c r="AG26" t="s">
        <v>44</v>
      </c>
      <c r="AH26" t="s">
        <v>44</v>
      </c>
      <c r="AI26">
        <v>0.1459</v>
      </c>
      <c r="AJ26">
        <v>0.13930000000000001</v>
      </c>
      <c r="AK26" t="s">
        <v>44</v>
      </c>
      <c r="AL26">
        <v>0.15690000000000001</v>
      </c>
      <c r="AM26">
        <v>0.11269999999999999</v>
      </c>
      <c r="AN26">
        <v>0.28420000000000001</v>
      </c>
      <c r="AO26">
        <v>0.18240000000000001</v>
      </c>
      <c r="AP26">
        <v>0.10979999999999999</v>
      </c>
      <c r="AQ26" t="s">
        <v>44</v>
      </c>
    </row>
    <row r="27" spans="1:43" x14ac:dyDescent="0.4">
      <c r="A27" t="s">
        <v>69</v>
      </c>
      <c r="B27">
        <v>1.0566</v>
      </c>
      <c r="C27">
        <v>1.5976999999999999</v>
      </c>
      <c r="D27">
        <v>1.4658</v>
      </c>
      <c r="E27">
        <v>1.0645</v>
      </c>
      <c r="F27">
        <v>1.1511</v>
      </c>
      <c r="G27">
        <v>1.1046</v>
      </c>
      <c r="H27">
        <v>1.2533000000000001</v>
      </c>
      <c r="I27">
        <v>1.0365</v>
      </c>
      <c r="J27">
        <v>1.0244</v>
      </c>
      <c r="K27">
        <v>1.1075999999999999</v>
      </c>
      <c r="L27">
        <v>1.0270999999999999</v>
      </c>
      <c r="M27">
        <v>0.94810000000000005</v>
      </c>
      <c r="N27">
        <v>1.0013000000000001</v>
      </c>
      <c r="O27">
        <v>1.0417000000000001</v>
      </c>
      <c r="P27">
        <v>0.86570000000000003</v>
      </c>
      <c r="Q27">
        <v>0.94810000000000005</v>
      </c>
      <c r="R27">
        <v>0.98440000000000005</v>
      </c>
      <c r="S27">
        <v>0.91369999999999996</v>
      </c>
      <c r="T27">
        <v>0.95889999999999997</v>
      </c>
      <c r="U27">
        <v>0.91849999999999998</v>
      </c>
      <c r="V27">
        <v>0.84440000000000004</v>
      </c>
      <c r="W27">
        <v>0.83089999999999997</v>
      </c>
      <c r="X27">
        <v>0.66690000000000005</v>
      </c>
      <c r="Y27">
        <v>0.84860000000000002</v>
      </c>
      <c r="Z27">
        <v>0.79310000000000003</v>
      </c>
      <c r="AA27">
        <v>0.79220000000000002</v>
      </c>
      <c r="AB27">
        <v>0.84470000000000001</v>
      </c>
      <c r="AC27">
        <v>0.70440000000000003</v>
      </c>
      <c r="AD27">
        <v>0.64910000000000001</v>
      </c>
      <c r="AE27">
        <v>0.67859999999999998</v>
      </c>
      <c r="AF27">
        <v>0.52410000000000001</v>
      </c>
      <c r="AG27">
        <v>0.64080000000000004</v>
      </c>
      <c r="AH27">
        <v>0.75949999999999995</v>
      </c>
      <c r="AI27">
        <v>0.8226</v>
      </c>
      <c r="AJ27">
        <v>0.67649999999999999</v>
      </c>
      <c r="AK27">
        <v>0.82079999999999997</v>
      </c>
      <c r="AL27">
        <v>0.57389999999999997</v>
      </c>
      <c r="AM27">
        <v>0.63759999999999994</v>
      </c>
      <c r="AN27">
        <v>0.54269999999999996</v>
      </c>
      <c r="AO27">
        <v>0.79649999999999999</v>
      </c>
      <c r="AP27">
        <v>0.69730000000000003</v>
      </c>
      <c r="AQ27">
        <v>0.59489999999999998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t="s">
        <v>44</v>
      </c>
      <c r="Y28" t="s">
        <v>44</v>
      </c>
      <c r="Z28" t="s">
        <v>44</v>
      </c>
      <c r="AA28">
        <v>0</v>
      </c>
      <c r="AB28" t="s">
        <v>44</v>
      </c>
      <c r="AC28">
        <v>0</v>
      </c>
      <c r="AD28">
        <v>0</v>
      </c>
      <c r="AE28">
        <v>0</v>
      </c>
      <c r="AF28">
        <v>0</v>
      </c>
      <c r="AG28">
        <v>0</v>
      </c>
      <c r="AH28">
        <v>0</v>
      </c>
      <c r="AI28">
        <v>0</v>
      </c>
      <c r="AJ28">
        <v>0</v>
      </c>
      <c r="AK28">
        <v>0</v>
      </c>
      <c r="AL28">
        <v>0</v>
      </c>
      <c r="AM28">
        <v>0</v>
      </c>
      <c r="AN28">
        <v>0</v>
      </c>
      <c r="AO28">
        <v>0</v>
      </c>
      <c r="AP28" t="s">
        <v>44</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v>0</v>
      </c>
    </row>
    <row r="30" spans="1:43" x14ac:dyDescent="0.4">
      <c r="A30" t="s">
        <v>72</v>
      </c>
      <c r="B30">
        <v>0.22620000000000001</v>
      </c>
      <c r="C30">
        <v>0.1729</v>
      </c>
      <c r="D30">
        <v>0.25740000000000002</v>
      </c>
      <c r="E30">
        <v>0.1857</v>
      </c>
      <c r="F30">
        <v>0.23150000000000001</v>
      </c>
      <c r="G30">
        <v>0.16950000000000001</v>
      </c>
      <c r="H30">
        <v>0.1404</v>
      </c>
      <c r="I30">
        <v>0.18859999999999999</v>
      </c>
      <c r="J30">
        <v>0.20669999999999999</v>
      </c>
      <c r="K30">
        <v>0.1724</v>
      </c>
      <c r="L30">
        <v>0.1522</v>
      </c>
      <c r="M30">
        <v>0.17030000000000001</v>
      </c>
      <c r="N30">
        <v>0.11219999999999999</v>
      </c>
      <c r="O30">
        <v>0.12620000000000001</v>
      </c>
      <c r="P30">
        <v>0.1525</v>
      </c>
      <c r="Q30">
        <v>0.15509999999999999</v>
      </c>
      <c r="R30">
        <v>0.1113</v>
      </c>
      <c r="S30">
        <v>9.98E-2</v>
      </c>
      <c r="T30">
        <v>0.1174</v>
      </c>
      <c r="U30" t="s">
        <v>44</v>
      </c>
      <c r="V30" t="s">
        <v>44</v>
      </c>
      <c r="W30" t="s">
        <v>44</v>
      </c>
      <c r="X30" t="s">
        <v>44</v>
      </c>
      <c r="Y30" t="s">
        <v>44</v>
      </c>
      <c r="Z30" t="s">
        <v>44</v>
      </c>
      <c r="AA30">
        <v>0.1084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3.0918000000000001</v>
      </c>
      <c r="C31">
        <v>3.2551999999999999</v>
      </c>
      <c r="D31">
        <v>2.9035000000000002</v>
      </c>
      <c r="E31">
        <v>2.9270999999999998</v>
      </c>
      <c r="F31">
        <v>3.2768999999999999</v>
      </c>
      <c r="G31">
        <v>2.9087000000000001</v>
      </c>
      <c r="H31">
        <v>2.6909000000000001</v>
      </c>
      <c r="I31">
        <v>3.0179999999999998</v>
      </c>
      <c r="J31">
        <v>2.9095</v>
      </c>
      <c r="K31">
        <v>2.3090999999999999</v>
      </c>
      <c r="L31">
        <v>2.3408000000000002</v>
      </c>
      <c r="M31">
        <v>2.6408</v>
      </c>
      <c r="N31">
        <v>2.3010999999999999</v>
      </c>
      <c r="O31">
        <v>2.3954</v>
      </c>
      <c r="P31">
        <v>2.1179999999999999</v>
      </c>
      <c r="Q31">
        <v>2.1728000000000001</v>
      </c>
      <c r="R31">
        <v>2.0190999999999999</v>
      </c>
      <c r="S31">
        <v>2.1572</v>
      </c>
      <c r="T31">
        <v>2.1589</v>
      </c>
      <c r="U31">
        <v>1.9244000000000001</v>
      </c>
      <c r="V31">
        <v>2.0354999999999999</v>
      </c>
      <c r="W31">
        <v>2.0091000000000001</v>
      </c>
      <c r="X31">
        <v>1.78</v>
      </c>
      <c r="Y31">
        <v>1.9696</v>
      </c>
      <c r="Z31">
        <v>1.8067</v>
      </c>
      <c r="AA31">
        <v>1.6363000000000001</v>
      </c>
      <c r="AB31">
        <v>1.7384999999999999</v>
      </c>
      <c r="AC31">
        <v>1.7258</v>
      </c>
      <c r="AD31">
        <v>1.6363000000000001</v>
      </c>
      <c r="AE31">
        <v>1.8547</v>
      </c>
      <c r="AF31">
        <v>1.6833</v>
      </c>
      <c r="AG31">
        <v>1.6214</v>
      </c>
      <c r="AH31">
        <v>1.3633</v>
      </c>
      <c r="AI31">
        <v>1.6235999999999999</v>
      </c>
      <c r="AJ31">
        <v>1.486</v>
      </c>
      <c r="AK31">
        <v>1.6857</v>
      </c>
      <c r="AL31">
        <v>1.5427</v>
      </c>
      <c r="AM31">
        <v>1.6432</v>
      </c>
      <c r="AN31">
        <v>1.4413</v>
      </c>
      <c r="AO31">
        <v>1.6528</v>
      </c>
      <c r="AP31">
        <v>1.4908999999999999</v>
      </c>
      <c r="AQ31">
        <v>1.9391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v>0</v>
      </c>
      <c r="X32">
        <v>0</v>
      </c>
      <c r="Y32" t="s">
        <v>44</v>
      </c>
      <c r="Z32" t="s">
        <v>44</v>
      </c>
      <c r="AA32" t="s">
        <v>44</v>
      </c>
      <c r="AB32" t="s">
        <v>44</v>
      </c>
      <c r="AC32">
        <v>0</v>
      </c>
      <c r="AD32" t="s">
        <v>44</v>
      </c>
      <c r="AE32" t="s">
        <v>44</v>
      </c>
      <c r="AF32" t="s">
        <v>44</v>
      </c>
      <c r="AG32" t="s">
        <v>44</v>
      </c>
      <c r="AH32" t="s">
        <v>44</v>
      </c>
      <c r="AI32">
        <v>0</v>
      </c>
      <c r="AJ32" t="s">
        <v>44</v>
      </c>
      <c r="AK32" t="s">
        <v>44</v>
      </c>
      <c r="AL32">
        <v>0</v>
      </c>
      <c r="AM32" t="s">
        <v>44</v>
      </c>
      <c r="AN32" t="s">
        <v>44</v>
      </c>
      <c r="AO32">
        <v>0</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t="s">
        <v>44</v>
      </c>
      <c r="V33" t="s">
        <v>44</v>
      </c>
      <c r="W33" t="s">
        <v>44</v>
      </c>
      <c r="X33" t="s">
        <v>44</v>
      </c>
      <c r="Y33" t="s">
        <v>44</v>
      </c>
      <c r="Z33" t="s">
        <v>44</v>
      </c>
      <c r="AA33" t="s">
        <v>44</v>
      </c>
      <c r="AB33" t="s">
        <v>44</v>
      </c>
      <c r="AC33" t="s">
        <v>44</v>
      </c>
      <c r="AD33" t="s">
        <v>44</v>
      </c>
      <c r="AE33" t="s">
        <v>44</v>
      </c>
      <c r="AF33" t="s">
        <v>44</v>
      </c>
      <c r="AG33" t="s">
        <v>44</v>
      </c>
      <c r="AH33" t="s">
        <v>44</v>
      </c>
      <c r="AI33" t="s">
        <v>44</v>
      </c>
      <c r="AJ33" t="s">
        <v>44</v>
      </c>
      <c r="AK33" t="s">
        <v>44</v>
      </c>
      <c r="AL33">
        <v>0</v>
      </c>
      <c r="AM33" t="s">
        <v>44</v>
      </c>
      <c r="AN33" t="s">
        <v>44</v>
      </c>
      <c r="AO33" t="s">
        <v>44</v>
      </c>
      <c r="AP33" t="s">
        <v>44</v>
      </c>
      <c r="AQ33">
        <v>0</v>
      </c>
    </row>
    <row r="34" spans="1:43" x14ac:dyDescent="0.4">
      <c r="A34" t="s">
        <v>76</v>
      </c>
      <c r="B34">
        <v>0.23960000000000001</v>
      </c>
      <c r="C34">
        <v>0.2462</v>
      </c>
      <c r="D34">
        <v>0.23430000000000001</v>
      </c>
      <c r="E34">
        <v>0.19489999999999999</v>
      </c>
      <c r="F34">
        <v>0.1328</v>
      </c>
      <c r="G34">
        <v>0.2001</v>
      </c>
      <c r="H34">
        <v>0.19009999999999999</v>
      </c>
      <c r="I34">
        <v>0.19839999999999999</v>
      </c>
      <c r="J34">
        <v>0.1517</v>
      </c>
      <c r="K34">
        <v>0.13100000000000001</v>
      </c>
      <c r="L34">
        <v>0.20630000000000001</v>
      </c>
      <c r="M34">
        <v>0.28489999999999999</v>
      </c>
      <c r="N34">
        <v>0.18310000000000001</v>
      </c>
      <c r="O34">
        <v>0.32219999999999999</v>
      </c>
      <c r="P34">
        <v>0.20749999999999999</v>
      </c>
      <c r="Q34">
        <v>0.16839999999999999</v>
      </c>
      <c r="R34">
        <v>0.21010000000000001</v>
      </c>
      <c r="S34" t="s">
        <v>44</v>
      </c>
      <c r="T34">
        <v>0.128</v>
      </c>
      <c r="U34" t="s">
        <v>44</v>
      </c>
      <c r="V34" t="s">
        <v>44</v>
      </c>
      <c r="W34" t="s">
        <v>44</v>
      </c>
      <c r="X34" t="s">
        <v>44</v>
      </c>
      <c r="Y34" t="s">
        <v>44</v>
      </c>
      <c r="Z34" t="s">
        <v>44</v>
      </c>
      <c r="AA34" t="s">
        <v>44</v>
      </c>
      <c r="AB34" t="s">
        <v>44</v>
      </c>
      <c r="AC34" t="s">
        <v>44</v>
      </c>
      <c r="AD34" t="s">
        <v>44</v>
      </c>
      <c r="AE34" t="s">
        <v>44</v>
      </c>
      <c r="AF34" t="s">
        <v>44</v>
      </c>
      <c r="AG34" t="s">
        <v>44</v>
      </c>
      <c r="AH34">
        <v>0.11600000000000001</v>
      </c>
      <c r="AI34" t="s">
        <v>44</v>
      </c>
      <c r="AJ34" t="s">
        <v>44</v>
      </c>
      <c r="AK34" t="s">
        <v>44</v>
      </c>
      <c r="AL34" t="s">
        <v>44</v>
      </c>
      <c r="AM34" t="s">
        <v>44</v>
      </c>
      <c r="AN34" t="s">
        <v>44</v>
      </c>
      <c r="AO34" t="s">
        <v>44</v>
      </c>
      <c r="AP34" t="s">
        <v>44</v>
      </c>
      <c r="AQ34" t="s">
        <v>44</v>
      </c>
    </row>
    <row r="35" spans="1:43" x14ac:dyDescent="0.4">
      <c r="A35" t="s">
        <v>77</v>
      </c>
      <c r="B35">
        <v>1.9621999999999999</v>
      </c>
      <c r="C35">
        <v>1.8788</v>
      </c>
      <c r="D35">
        <v>1.9187000000000001</v>
      </c>
      <c r="E35">
        <v>1.9435</v>
      </c>
      <c r="F35">
        <v>1.9076</v>
      </c>
      <c r="G35">
        <v>1.8298000000000001</v>
      </c>
      <c r="H35">
        <v>1.8066</v>
      </c>
      <c r="I35">
        <v>1.9449000000000001</v>
      </c>
      <c r="J35">
        <v>1.7258</v>
      </c>
      <c r="K35">
        <v>1.8966000000000001</v>
      </c>
      <c r="L35">
        <v>1.7407999999999999</v>
      </c>
      <c r="M35">
        <v>1.8845000000000001</v>
      </c>
      <c r="N35">
        <v>1.7321</v>
      </c>
      <c r="O35">
        <v>1.8298000000000001</v>
      </c>
      <c r="P35">
        <v>1.9742999999999999</v>
      </c>
      <c r="Q35">
        <v>1.7027000000000001</v>
      </c>
      <c r="R35">
        <v>1.5302</v>
      </c>
      <c r="S35">
        <v>1.7257</v>
      </c>
      <c r="T35">
        <v>1.3279000000000001</v>
      </c>
      <c r="U35">
        <v>1.4648000000000001</v>
      </c>
      <c r="V35">
        <v>1.6781999999999999</v>
      </c>
      <c r="W35">
        <v>1.2528999999999999</v>
      </c>
      <c r="X35">
        <v>1.1879999999999999</v>
      </c>
      <c r="Y35">
        <v>1.4185000000000001</v>
      </c>
      <c r="Z35">
        <v>1.3075000000000001</v>
      </c>
      <c r="AA35">
        <v>1.1689000000000001</v>
      </c>
      <c r="AB35">
        <v>0.94479999999999997</v>
      </c>
      <c r="AC35">
        <v>1.329</v>
      </c>
      <c r="AD35">
        <v>1.2078</v>
      </c>
      <c r="AE35">
        <v>0.98899999999999999</v>
      </c>
      <c r="AF35">
        <v>1.0037</v>
      </c>
      <c r="AG35">
        <v>1.0143</v>
      </c>
      <c r="AH35">
        <v>1.0395000000000001</v>
      </c>
      <c r="AI35">
        <v>0.99099999999999999</v>
      </c>
      <c r="AJ35">
        <v>0.87490000000000001</v>
      </c>
      <c r="AK35">
        <v>1.0505</v>
      </c>
      <c r="AL35">
        <v>1.0465</v>
      </c>
      <c r="AM35">
        <v>0.85260000000000002</v>
      </c>
      <c r="AN35">
        <v>0.96299999999999997</v>
      </c>
      <c r="AO35">
        <v>0.96499999999999997</v>
      </c>
      <c r="AP35">
        <v>0.82620000000000005</v>
      </c>
      <c r="AQ35">
        <v>0.85489999999999999</v>
      </c>
    </row>
    <row r="36" spans="1:43" x14ac:dyDescent="0.4">
      <c r="A36" t="s">
        <v>78</v>
      </c>
      <c r="B36">
        <v>0.59309999999999996</v>
      </c>
      <c r="C36">
        <v>0.53710000000000002</v>
      </c>
      <c r="D36">
        <v>0.46779999999999999</v>
      </c>
      <c r="E36">
        <v>0.59360000000000002</v>
      </c>
      <c r="F36">
        <v>0.52839999999999998</v>
      </c>
      <c r="G36">
        <v>0.49569999999999997</v>
      </c>
      <c r="H36">
        <v>0.41570000000000001</v>
      </c>
      <c r="I36">
        <v>0.66969999999999996</v>
      </c>
      <c r="J36">
        <v>0.39290000000000003</v>
      </c>
      <c r="K36">
        <v>0.60140000000000005</v>
      </c>
      <c r="L36">
        <v>0.39739999999999998</v>
      </c>
      <c r="M36">
        <v>0.37809999999999999</v>
      </c>
      <c r="N36">
        <v>0.45519999999999999</v>
      </c>
      <c r="O36">
        <v>0.44169999999999998</v>
      </c>
      <c r="P36">
        <v>0.41389999999999999</v>
      </c>
      <c r="Q36">
        <v>0.44190000000000002</v>
      </c>
      <c r="R36">
        <v>0.44590000000000002</v>
      </c>
      <c r="S36">
        <v>0.3594</v>
      </c>
      <c r="T36">
        <v>0.38100000000000001</v>
      </c>
      <c r="U36">
        <v>0.36009999999999998</v>
      </c>
      <c r="V36">
        <v>0.33300000000000002</v>
      </c>
      <c r="W36">
        <v>0.42580000000000001</v>
      </c>
      <c r="X36">
        <v>0.38650000000000001</v>
      </c>
      <c r="Y36">
        <v>0.34229999999999999</v>
      </c>
      <c r="Z36">
        <v>0.48609999999999998</v>
      </c>
      <c r="AA36">
        <v>0.4249</v>
      </c>
      <c r="AB36">
        <v>0.37490000000000001</v>
      </c>
      <c r="AC36">
        <v>0.36919999999999997</v>
      </c>
      <c r="AD36">
        <v>0.38919999999999999</v>
      </c>
      <c r="AE36">
        <v>0.3705</v>
      </c>
      <c r="AF36">
        <v>0.4496</v>
      </c>
      <c r="AG36">
        <v>0.30470000000000003</v>
      </c>
      <c r="AH36">
        <v>0.30059999999999998</v>
      </c>
      <c r="AI36">
        <v>0.33189999999999997</v>
      </c>
      <c r="AJ36">
        <v>0.4204</v>
      </c>
      <c r="AK36">
        <v>0.2666</v>
      </c>
      <c r="AL36">
        <v>0.27100000000000002</v>
      </c>
      <c r="AM36">
        <v>0.33950000000000002</v>
      </c>
      <c r="AN36">
        <v>0.29070000000000001</v>
      </c>
      <c r="AO36">
        <v>0.45090000000000002</v>
      </c>
      <c r="AP36">
        <v>0.37340000000000001</v>
      </c>
      <c r="AQ36">
        <v>0.4582</v>
      </c>
    </row>
    <row r="37" spans="1:43" x14ac:dyDescent="0.4">
      <c r="A37" t="s">
        <v>79</v>
      </c>
      <c r="B37" t="s">
        <v>44</v>
      </c>
      <c r="C37">
        <v>0.23480000000000001</v>
      </c>
      <c r="D37">
        <v>0.1341</v>
      </c>
      <c r="E37">
        <v>0.1507</v>
      </c>
      <c r="F37">
        <v>0.1608</v>
      </c>
      <c r="G37">
        <v>0.2147</v>
      </c>
      <c r="H37" t="s">
        <v>44</v>
      </c>
      <c r="I37">
        <v>0.1802</v>
      </c>
      <c r="J37">
        <v>0.17199999999999999</v>
      </c>
      <c r="K37" t="s">
        <v>44</v>
      </c>
      <c r="L37">
        <v>0.1116</v>
      </c>
      <c r="M37">
        <v>0.12509999999999999</v>
      </c>
      <c r="N37">
        <v>0.1178</v>
      </c>
      <c r="O37">
        <v>0.1671</v>
      </c>
      <c r="P37" t="s">
        <v>44</v>
      </c>
      <c r="Q37" t="s">
        <v>44</v>
      </c>
      <c r="R37">
        <v>0.128</v>
      </c>
      <c r="S37" t="s">
        <v>44</v>
      </c>
      <c r="T37">
        <v>0.1171</v>
      </c>
      <c r="U37">
        <v>0.16830000000000001</v>
      </c>
      <c r="V37">
        <v>0.1547</v>
      </c>
      <c r="W37">
        <v>0.16370000000000001</v>
      </c>
      <c r="X37" t="s">
        <v>44</v>
      </c>
      <c r="Y37" t="s">
        <v>44</v>
      </c>
      <c r="Z37">
        <v>0.19139999999999999</v>
      </c>
      <c r="AA37">
        <v>0.15040000000000001</v>
      </c>
      <c r="AB37">
        <v>0.17730000000000001</v>
      </c>
      <c r="AC37" t="s">
        <v>44</v>
      </c>
      <c r="AD37">
        <v>0.10979999999999999</v>
      </c>
      <c r="AE37">
        <v>0.1099</v>
      </c>
      <c r="AF37" t="s">
        <v>44</v>
      </c>
      <c r="AG37">
        <v>0.1153</v>
      </c>
      <c r="AH37">
        <v>0.11</v>
      </c>
      <c r="AI37" t="s">
        <v>44</v>
      </c>
      <c r="AJ37" t="s">
        <v>44</v>
      </c>
      <c r="AK37">
        <v>0.22570000000000001</v>
      </c>
      <c r="AL37" t="s">
        <v>44</v>
      </c>
      <c r="AM37">
        <v>0.15709999999999999</v>
      </c>
      <c r="AN37" t="s">
        <v>44</v>
      </c>
      <c r="AO37">
        <v>0.1661</v>
      </c>
      <c r="AP37">
        <v>0.1057</v>
      </c>
      <c r="AQ37">
        <v>0.1144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0.16220000000000001</v>
      </c>
      <c r="X38" t="s">
        <v>44</v>
      </c>
      <c r="Y38" t="s">
        <v>44</v>
      </c>
      <c r="Z38" t="s">
        <v>44</v>
      </c>
      <c r="AA38" t="s">
        <v>44</v>
      </c>
      <c r="AB38">
        <v>0.15029999999999999</v>
      </c>
      <c r="AC38">
        <v>0.41360000000000002</v>
      </c>
      <c r="AD38" t="s">
        <v>44</v>
      </c>
      <c r="AE38" t="s">
        <v>44</v>
      </c>
      <c r="AF38" t="s">
        <v>44</v>
      </c>
      <c r="AG38">
        <v>0.1973</v>
      </c>
      <c r="AH38">
        <v>0.13420000000000001</v>
      </c>
      <c r="AI38">
        <v>0.11269999999999999</v>
      </c>
      <c r="AJ38" t="s">
        <v>44</v>
      </c>
      <c r="AK38">
        <v>0.2056</v>
      </c>
      <c r="AL38">
        <v>0.13500000000000001</v>
      </c>
      <c r="AM38">
        <v>0.2535</v>
      </c>
      <c r="AN38">
        <v>0.1331</v>
      </c>
      <c r="AO38" t="s">
        <v>44</v>
      </c>
      <c r="AP38">
        <v>0.1366</v>
      </c>
      <c r="AQ38">
        <v>0.1181</v>
      </c>
    </row>
    <row r="39" spans="1:43" x14ac:dyDescent="0.4">
      <c r="A39" t="s">
        <v>81</v>
      </c>
      <c r="B39">
        <v>1.4525999999999999</v>
      </c>
      <c r="C39">
        <v>1.1731</v>
      </c>
      <c r="D39">
        <v>1.1039000000000001</v>
      </c>
      <c r="E39">
        <v>0.9476</v>
      </c>
      <c r="F39">
        <v>1.0763</v>
      </c>
      <c r="G39">
        <v>1.0909</v>
      </c>
      <c r="H39">
        <v>1.0438000000000001</v>
      </c>
      <c r="I39">
        <v>0.98750000000000004</v>
      </c>
      <c r="J39">
        <v>0.92059999999999997</v>
      </c>
      <c r="K39">
        <v>1.0899000000000001</v>
      </c>
      <c r="L39">
        <v>1.0369999999999999</v>
      </c>
      <c r="M39">
        <v>0.78449999999999998</v>
      </c>
      <c r="N39">
        <v>0.84730000000000005</v>
      </c>
      <c r="O39">
        <v>0.8448</v>
      </c>
      <c r="P39">
        <v>0.87749999999999995</v>
      </c>
      <c r="Q39">
        <v>0.67889999999999995</v>
      </c>
      <c r="R39">
        <v>0.67979999999999996</v>
      </c>
      <c r="S39">
        <v>0.67130000000000001</v>
      </c>
      <c r="T39">
        <v>0.57689999999999997</v>
      </c>
      <c r="U39">
        <v>0.5726</v>
      </c>
      <c r="V39">
        <v>0.57240000000000002</v>
      </c>
      <c r="W39">
        <v>0.74</v>
      </c>
      <c r="X39">
        <v>0.69669999999999999</v>
      </c>
      <c r="Y39">
        <v>0.44030000000000002</v>
      </c>
      <c r="Z39">
        <v>0.63260000000000005</v>
      </c>
      <c r="AA39">
        <v>0.5625</v>
      </c>
      <c r="AB39">
        <v>0.505</v>
      </c>
      <c r="AC39">
        <v>0.46079999999999999</v>
      </c>
      <c r="AD39">
        <v>0.34229999999999999</v>
      </c>
      <c r="AE39">
        <v>0.40529999999999999</v>
      </c>
      <c r="AF39">
        <v>0.31969999999999998</v>
      </c>
      <c r="AG39">
        <v>0.47489999999999999</v>
      </c>
      <c r="AH39">
        <v>0.3785</v>
      </c>
      <c r="AI39">
        <v>0.33450000000000002</v>
      </c>
      <c r="AJ39">
        <v>0.36</v>
      </c>
      <c r="AK39">
        <v>0.39960000000000001</v>
      </c>
      <c r="AL39">
        <v>0.38700000000000001</v>
      </c>
      <c r="AM39">
        <v>0.32950000000000002</v>
      </c>
      <c r="AN39">
        <v>0.32600000000000001</v>
      </c>
      <c r="AO39">
        <v>0.33</v>
      </c>
      <c r="AP39">
        <v>0.49349999999999999</v>
      </c>
      <c r="AQ39">
        <v>0.34050000000000002</v>
      </c>
    </row>
    <row r="40" spans="1:43" x14ac:dyDescent="0.4">
      <c r="A40" t="s">
        <v>82</v>
      </c>
      <c r="B40">
        <v>0.20430000000000001</v>
      </c>
      <c r="C40">
        <v>0.34989999999999999</v>
      </c>
      <c r="D40">
        <v>0.26100000000000001</v>
      </c>
      <c r="E40">
        <v>0.32650000000000001</v>
      </c>
      <c r="F40">
        <v>0.16650000000000001</v>
      </c>
      <c r="G40">
        <v>0.22020000000000001</v>
      </c>
      <c r="H40">
        <v>0.18440000000000001</v>
      </c>
      <c r="I40">
        <v>0.2321</v>
      </c>
      <c r="J40">
        <v>0.2235</v>
      </c>
      <c r="K40">
        <v>0.1512</v>
      </c>
      <c r="L40">
        <v>0.14360000000000001</v>
      </c>
      <c r="M40">
        <v>0.1598</v>
      </c>
      <c r="N40">
        <v>0.158</v>
      </c>
      <c r="O40">
        <v>0.11169999999999999</v>
      </c>
      <c r="P40">
        <v>0.12820000000000001</v>
      </c>
      <c r="Q40">
        <v>0.16209999999999999</v>
      </c>
      <c r="R40">
        <v>0.1368</v>
      </c>
      <c r="S40">
        <v>0.13120000000000001</v>
      </c>
      <c r="T40">
        <v>0.1623</v>
      </c>
      <c r="U40">
        <v>0.18360000000000001</v>
      </c>
      <c r="V40">
        <v>0.18820000000000001</v>
      </c>
      <c r="W40">
        <v>0.19600000000000001</v>
      </c>
      <c r="X40">
        <v>0.1331</v>
      </c>
      <c r="Y40">
        <v>0.15409999999999999</v>
      </c>
      <c r="Z40">
        <v>0.13239999999999999</v>
      </c>
      <c r="AA40">
        <v>0.18410000000000001</v>
      </c>
      <c r="AB40">
        <v>0.1065</v>
      </c>
      <c r="AC40" t="s">
        <v>44</v>
      </c>
      <c r="AD40" t="s">
        <v>44</v>
      </c>
      <c r="AE40">
        <v>0.1111</v>
      </c>
      <c r="AF40">
        <v>0.1205</v>
      </c>
      <c r="AG40">
        <v>0.10290000000000001</v>
      </c>
      <c r="AH40">
        <v>0.15820000000000001</v>
      </c>
      <c r="AI40">
        <v>0.13270000000000001</v>
      </c>
      <c r="AJ40" t="s">
        <v>44</v>
      </c>
      <c r="AK40">
        <v>0.1154</v>
      </c>
      <c r="AL40">
        <v>0.1152</v>
      </c>
      <c r="AM40">
        <v>0.1479</v>
      </c>
      <c r="AN40" t="s">
        <v>44</v>
      </c>
      <c r="AO40">
        <v>0.1128</v>
      </c>
      <c r="AP40">
        <v>0.1298</v>
      </c>
      <c r="AQ40">
        <v>0.1205</v>
      </c>
    </row>
    <row r="41" spans="1:43" x14ac:dyDescent="0.4">
      <c r="A41" t="s">
        <v>83</v>
      </c>
      <c r="B41">
        <v>0.50790000000000002</v>
      </c>
      <c r="C41">
        <v>0.41210000000000002</v>
      </c>
      <c r="D41">
        <v>0.41099999999999998</v>
      </c>
      <c r="E41">
        <v>0.40139999999999998</v>
      </c>
      <c r="F41">
        <v>0.49099999999999999</v>
      </c>
      <c r="G41">
        <v>0.50619999999999998</v>
      </c>
      <c r="H41">
        <v>0.41499999999999998</v>
      </c>
      <c r="I41">
        <v>0.35349999999999998</v>
      </c>
      <c r="J41">
        <v>0.45250000000000001</v>
      </c>
      <c r="K41">
        <v>0.49530000000000002</v>
      </c>
      <c r="L41">
        <v>0.36509999999999998</v>
      </c>
      <c r="M41">
        <v>0.44409999999999999</v>
      </c>
      <c r="N41">
        <v>0.51910000000000001</v>
      </c>
      <c r="O41">
        <v>0.55679999999999996</v>
      </c>
      <c r="P41">
        <v>0.40400000000000003</v>
      </c>
      <c r="Q41">
        <v>0.45369999999999999</v>
      </c>
      <c r="R41">
        <v>0.51029999999999998</v>
      </c>
      <c r="S41">
        <v>0.4869</v>
      </c>
      <c r="T41">
        <v>0.46150000000000002</v>
      </c>
      <c r="U41">
        <v>0.25059999999999999</v>
      </c>
      <c r="V41">
        <v>0.32279999999999998</v>
      </c>
      <c r="W41">
        <v>0.34329999999999999</v>
      </c>
      <c r="X41">
        <v>0.40920000000000001</v>
      </c>
      <c r="Y41">
        <v>0.3765</v>
      </c>
      <c r="Z41">
        <v>0.3533</v>
      </c>
      <c r="AA41">
        <v>0.42809999999999998</v>
      </c>
      <c r="AB41">
        <v>0.35970000000000002</v>
      </c>
      <c r="AC41">
        <v>0.32669999999999999</v>
      </c>
      <c r="AD41">
        <v>0.35980000000000001</v>
      </c>
      <c r="AE41">
        <v>0.30370000000000003</v>
      </c>
      <c r="AF41">
        <v>0.25869999999999999</v>
      </c>
      <c r="AG41">
        <v>0.34510000000000002</v>
      </c>
      <c r="AH41">
        <v>0.26079999999999998</v>
      </c>
      <c r="AI41">
        <v>0.53569999999999995</v>
      </c>
      <c r="AJ41">
        <v>0.35809999999999997</v>
      </c>
      <c r="AK41">
        <v>0.20949999999999999</v>
      </c>
      <c r="AL41">
        <v>0.24970000000000001</v>
      </c>
      <c r="AM41">
        <v>0.2465</v>
      </c>
      <c r="AN41">
        <v>0.29620000000000002</v>
      </c>
      <c r="AO41">
        <v>0.20399999999999999</v>
      </c>
      <c r="AP41">
        <v>0.32569999999999999</v>
      </c>
      <c r="AQ41">
        <v>0.29060000000000002</v>
      </c>
    </row>
    <row r="42" spans="1:43" x14ac:dyDescent="0.4">
      <c r="A42" t="s">
        <v>84</v>
      </c>
      <c r="B42">
        <v>0.97199999999999998</v>
      </c>
      <c r="C42">
        <v>1.0255000000000001</v>
      </c>
      <c r="D42">
        <v>1.0884</v>
      </c>
      <c r="E42">
        <v>0.92130000000000001</v>
      </c>
      <c r="F42">
        <v>1.0392999999999999</v>
      </c>
      <c r="G42">
        <v>0.86070000000000002</v>
      </c>
      <c r="H42">
        <v>0.92449999999999999</v>
      </c>
      <c r="I42">
        <v>0.85109999999999997</v>
      </c>
      <c r="J42">
        <v>1.0341</v>
      </c>
      <c r="K42">
        <v>0.81320000000000003</v>
      </c>
      <c r="L42">
        <v>0.71619999999999995</v>
      </c>
      <c r="M42">
        <v>0.73839999999999995</v>
      </c>
      <c r="N42">
        <v>0.55549999999999999</v>
      </c>
      <c r="O42">
        <v>0.6714</v>
      </c>
      <c r="P42">
        <v>0.72230000000000005</v>
      </c>
      <c r="Q42">
        <v>0.59470000000000001</v>
      </c>
      <c r="R42">
        <v>0.64690000000000003</v>
      </c>
      <c r="S42">
        <v>0.78049999999999997</v>
      </c>
      <c r="T42">
        <v>0.59450000000000003</v>
      </c>
      <c r="U42">
        <v>0.69889999999999997</v>
      </c>
      <c r="V42">
        <v>0.57530000000000003</v>
      </c>
      <c r="W42">
        <v>0.62260000000000004</v>
      </c>
      <c r="X42">
        <v>0.76539999999999997</v>
      </c>
      <c r="Y42">
        <v>0.65439999999999998</v>
      </c>
      <c r="Z42">
        <v>0.58199999999999996</v>
      </c>
      <c r="AA42">
        <v>0.7</v>
      </c>
      <c r="AB42">
        <v>0.50249999999999995</v>
      </c>
      <c r="AC42">
        <v>0.57599999999999996</v>
      </c>
      <c r="AD42">
        <v>0.5474</v>
      </c>
      <c r="AE42">
        <v>0.65880000000000005</v>
      </c>
      <c r="AF42">
        <v>0.46489999999999998</v>
      </c>
      <c r="AG42">
        <v>0.55910000000000004</v>
      </c>
      <c r="AH42">
        <v>0.54830000000000001</v>
      </c>
      <c r="AI42">
        <v>0.53310000000000002</v>
      </c>
      <c r="AJ42">
        <v>0.55530000000000002</v>
      </c>
      <c r="AK42">
        <v>0.46939999999999998</v>
      </c>
      <c r="AL42">
        <v>0.64600000000000002</v>
      </c>
      <c r="AM42">
        <v>0.52129999999999999</v>
      </c>
      <c r="AN42">
        <v>0.37359999999999999</v>
      </c>
      <c r="AO42">
        <v>0.60799999999999998</v>
      </c>
      <c r="AP42">
        <v>0.61050000000000004</v>
      </c>
      <c r="AQ42">
        <v>0.53900000000000003</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t="s">
        <v>44</v>
      </c>
      <c r="U43">
        <v>0</v>
      </c>
      <c r="V43" t="s">
        <v>44</v>
      </c>
      <c r="W43" t="s">
        <v>44</v>
      </c>
      <c r="X43" t="s">
        <v>44</v>
      </c>
      <c r="Y43">
        <v>0</v>
      </c>
      <c r="Z43">
        <v>0</v>
      </c>
      <c r="AA43">
        <v>0</v>
      </c>
      <c r="AB43">
        <v>0</v>
      </c>
      <c r="AC43">
        <v>0</v>
      </c>
      <c r="AD43">
        <v>0</v>
      </c>
      <c r="AE43" t="s">
        <v>44</v>
      </c>
      <c r="AF43">
        <v>0</v>
      </c>
      <c r="AG43">
        <v>0</v>
      </c>
      <c r="AH43">
        <v>0</v>
      </c>
      <c r="AI43" t="s">
        <v>44</v>
      </c>
      <c r="AJ43">
        <v>0</v>
      </c>
      <c r="AK43">
        <v>0</v>
      </c>
      <c r="AL43">
        <v>0</v>
      </c>
      <c r="AM43">
        <v>0</v>
      </c>
      <c r="AN43">
        <v>0</v>
      </c>
      <c r="AO43" t="s">
        <v>44</v>
      </c>
      <c r="AP43">
        <v>0</v>
      </c>
      <c r="AQ43">
        <v>0</v>
      </c>
    </row>
    <row r="44" spans="1:43" x14ac:dyDescent="0.4">
      <c r="A44" t="s">
        <v>86</v>
      </c>
      <c r="B44">
        <v>0.30709999999999998</v>
      </c>
      <c r="C44">
        <v>0.4259</v>
      </c>
      <c r="D44">
        <v>0.33710000000000001</v>
      </c>
      <c r="E44">
        <v>0.42470000000000002</v>
      </c>
      <c r="F44">
        <v>0.3281</v>
      </c>
      <c r="G44">
        <v>0.36270000000000002</v>
      </c>
      <c r="H44">
        <v>0.38729999999999998</v>
      </c>
      <c r="I44">
        <v>0.30470000000000003</v>
      </c>
      <c r="J44">
        <v>0.28960000000000002</v>
      </c>
      <c r="K44">
        <v>0.3775</v>
      </c>
      <c r="L44">
        <v>0.40210000000000001</v>
      </c>
      <c r="M44">
        <v>0.28849999999999998</v>
      </c>
      <c r="N44">
        <v>0.36259999999999998</v>
      </c>
      <c r="O44">
        <v>0.32129999999999997</v>
      </c>
      <c r="P44">
        <v>0.2467</v>
      </c>
      <c r="Q44">
        <v>0.27750000000000002</v>
      </c>
      <c r="R44">
        <v>0.25319999999999998</v>
      </c>
      <c r="S44">
        <v>0.25090000000000001</v>
      </c>
      <c r="T44">
        <v>0.1633</v>
      </c>
      <c r="U44">
        <v>0.24840000000000001</v>
      </c>
      <c r="V44">
        <v>0.2591</v>
      </c>
      <c r="W44">
        <v>0.27629999999999999</v>
      </c>
      <c r="X44">
        <v>0.27479999999999999</v>
      </c>
      <c r="Y44">
        <v>0.17469999999999999</v>
      </c>
      <c r="Z44">
        <v>0.14630000000000001</v>
      </c>
      <c r="AA44">
        <v>0.17299999999999999</v>
      </c>
      <c r="AB44">
        <v>0.19309999999999999</v>
      </c>
      <c r="AC44">
        <v>0.14230000000000001</v>
      </c>
      <c r="AD44">
        <v>0.17419999999999999</v>
      </c>
      <c r="AE44" t="s">
        <v>44</v>
      </c>
      <c r="AF44" t="s">
        <v>44</v>
      </c>
      <c r="AG44" t="s">
        <v>44</v>
      </c>
      <c r="AH44">
        <v>0.1384</v>
      </c>
      <c r="AI44">
        <v>0.1837</v>
      </c>
      <c r="AJ44" t="s">
        <v>44</v>
      </c>
      <c r="AK44" t="s">
        <v>44</v>
      </c>
      <c r="AL44">
        <v>0.12559999999999999</v>
      </c>
      <c r="AM44">
        <v>0.11650000000000001</v>
      </c>
      <c r="AN44" t="s">
        <v>44</v>
      </c>
      <c r="AO44" t="s">
        <v>44</v>
      </c>
      <c r="AP44" t="s">
        <v>44</v>
      </c>
      <c r="AQ44" t="s">
        <v>44</v>
      </c>
    </row>
    <row r="45" spans="1:43" x14ac:dyDescent="0.4">
      <c r="A45" t="s">
        <v>87</v>
      </c>
      <c r="B45">
        <v>0.99780000000000002</v>
      </c>
      <c r="C45">
        <v>0.89219999999999999</v>
      </c>
      <c r="D45">
        <v>0.94630000000000003</v>
      </c>
      <c r="E45">
        <v>0.70189999999999997</v>
      </c>
      <c r="F45">
        <v>0.83919999999999995</v>
      </c>
      <c r="G45">
        <v>0.80069999999999997</v>
      </c>
      <c r="H45">
        <v>0.65259999999999996</v>
      </c>
      <c r="I45">
        <v>0.74590000000000001</v>
      </c>
      <c r="J45">
        <v>0.79979999999999996</v>
      </c>
      <c r="K45">
        <v>0.78320000000000001</v>
      </c>
      <c r="L45">
        <v>0.94669999999999999</v>
      </c>
      <c r="M45">
        <v>0.748</v>
      </c>
      <c r="N45">
        <v>0.82530000000000003</v>
      </c>
      <c r="O45">
        <v>1.0382</v>
      </c>
      <c r="P45">
        <v>0.86</v>
      </c>
      <c r="Q45">
        <v>0.93300000000000005</v>
      </c>
      <c r="R45">
        <v>0.99970000000000003</v>
      </c>
      <c r="S45">
        <v>0.98070000000000002</v>
      </c>
      <c r="T45">
        <v>0.73060000000000003</v>
      </c>
      <c r="U45">
        <v>0.86480000000000001</v>
      </c>
      <c r="V45">
        <v>1.0348999999999999</v>
      </c>
      <c r="W45">
        <v>0.87380000000000002</v>
      </c>
      <c r="X45">
        <v>0.84019999999999995</v>
      </c>
      <c r="Y45">
        <v>0.87770000000000004</v>
      </c>
      <c r="Z45">
        <v>1.0407999999999999</v>
      </c>
      <c r="AA45">
        <v>0.89349999999999996</v>
      </c>
      <c r="AB45">
        <v>0.87390000000000001</v>
      </c>
      <c r="AC45">
        <v>0.46529999999999999</v>
      </c>
      <c r="AD45">
        <v>0.433</v>
      </c>
      <c r="AE45">
        <v>0.3206</v>
      </c>
      <c r="AF45">
        <v>0.43559999999999999</v>
      </c>
      <c r="AG45">
        <v>0.40810000000000002</v>
      </c>
      <c r="AH45">
        <v>0.17730000000000001</v>
      </c>
      <c r="AI45">
        <v>0.4803</v>
      </c>
      <c r="AJ45">
        <v>0.35089999999999999</v>
      </c>
      <c r="AK45">
        <v>0.41839999999999999</v>
      </c>
      <c r="AL45">
        <v>0.31380000000000002</v>
      </c>
      <c r="AM45">
        <v>0.30559999999999998</v>
      </c>
      <c r="AN45">
        <v>0.29759999999999998</v>
      </c>
      <c r="AO45">
        <v>0.38629999999999998</v>
      </c>
      <c r="AP45">
        <v>0.4214</v>
      </c>
      <c r="AQ45">
        <v>0.40570000000000001</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t="s">
        <v>44</v>
      </c>
      <c r="AD46" t="s">
        <v>44</v>
      </c>
      <c r="AE46">
        <v>0</v>
      </c>
      <c r="AF46">
        <v>0</v>
      </c>
      <c r="AG46">
        <v>0</v>
      </c>
      <c r="AH46" t="s">
        <v>44</v>
      </c>
      <c r="AI46">
        <v>0</v>
      </c>
      <c r="AJ46" t="s">
        <v>44</v>
      </c>
      <c r="AK46">
        <v>0</v>
      </c>
      <c r="AL46" t="s">
        <v>44</v>
      </c>
      <c r="AM46" t="s">
        <v>44</v>
      </c>
      <c r="AN46" t="s">
        <v>44</v>
      </c>
      <c r="AO46" t="s">
        <v>44</v>
      </c>
      <c r="AP46" t="s">
        <v>44</v>
      </c>
      <c r="AQ46" t="s">
        <v>44</v>
      </c>
    </row>
    <row r="47" spans="1:43" x14ac:dyDescent="0.4">
      <c r="A47" t="s">
        <v>89</v>
      </c>
      <c r="B47">
        <v>0.17219999999999999</v>
      </c>
      <c r="C47">
        <v>0.29959999999999998</v>
      </c>
      <c r="D47">
        <v>0.17699999999999999</v>
      </c>
      <c r="E47">
        <v>0.19420000000000001</v>
      </c>
      <c r="F47">
        <v>0.18329999999999999</v>
      </c>
      <c r="G47" t="s">
        <v>44</v>
      </c>
      <c r="H47">
        <v>0.15429999999999999</v>
      </c>
      <c r="I47">
        <v>0.18809999999999999</v>
      </c>
      <c r="J47">
        <v>0.1857</v>
      </c>
      <c r="K47">
        <v>0.2019</v>
      </c>
      <c r="L47">
        <v>0.18160000000000001</v>
      </c>
      <c r="M47">
        <v>0.13780000000000001</v>
      </c>
      <c r="N47">
        <v>0.2122</v>
      </c>
      <c r="O47">
        <v>0.1711</v>
      </c>
      <c r="P47">
        <v>0.16719999999999999</v>
      </c>
      <c r="Q47">
        <v>0.1381</v>
      </c>
      <c r="R47">
        <v>0.121</v>
      </c>
      <c r="S47" t="s">
        <v>44</v>
      </c>
      <c r="T47" t="s">
        <v>44</v>
      </c>
      <c r="U47">
        <v>0.11070000000000001</v>
      </c>
      <c r="V47">
        <v>0.15570000000000001</v>
      </c>
      <c r="W47">
        <v>0.1168</v>
      </c>
      <c r="X47">
        <v>0.1515</v>
      </c>
      <c r="Y47">
        <v>0.12509999999999999</v>
      </c>
      <c r="Z47">
        <v>0.12330000000000001</v>
      </c>
      <c r="AA47">
        <v>9.7500000000000003E-2</v>
      </c>
      <c r="AB47" t="s">
        <v>44</v>
      </c>
      <c r="AC47" t="s">
        <v>44</v>
      </c>
      <c r="AD47" t="s">
        <v>44</v>
      </c>
      <c r="AE47" t="s">
        <v>44</v>
      </c>
      <c r="AF47" t="s">
        <v>44</v>
      </c>
      <c r="AG47">
        <v>0.1072</v>
      </c>
      <c r="AH47" t="s">
        <v>44</v>
      </c>
      <c r="AI47">
        <v>0.16839999999999999</v>
      </c>
      <c r="AJ47">
        <v>0.11550000000000001</v>
      </c>
      <c r="AK47" t="s">
        <v>44</v>
      </c>
      <c r="AL47" t="s">
        <v>44</v>
      </c>
      <c r="AM47">
        <v>0.1346</v>
      </c>
      <c r="AN47">
        <v>0.12659999999999999</v>
      </c>
      <c r="AO47" t="s">
        <v>44</v>
      </c>
      <c r="AP47" t="s">
        <v>44</v>
      </c>
      <c r="AQ47" t="s">
        <v>44</v>
      </c>
    </row>
    <row r="48" spans="1:43" x14ac:dyDescent="0.4">
      <c r="A48" t="s">
        <v>90</v>
      </c>
      <c r="B48">
        <v>0.50409999999999999</v>
      </c>
      <c r="C48">
        <v>0.55789999999999995</v>
      </c>
      <c r="D48">
        <v>0.77559999999999996</v>
      </c>
      <c r="E48">
        <v>0.70230000000000004</v>
      </c>
      <c r="F48">
        <v>0.61880000000000002</v>
      </c>
      <c r="G48">
        <v>0.52729999999999999</v>
      </c>
      <c r="H48">
        <v>0.57720000000000005</v>
      </c>
      <c r="I48">
        <v>0.50460000000000005</v>
      </c>
      <c r="J48">
        <v>0.40560000000000002</v>
      </c>
      <c r="K48">
        <v>0.46529999999999999</v>
      </c>
      <c r="L48">
        <v>0.43640000000000001</v>
      </c>
      <c r="M48">
        <v>0.39119999999999999</v>
      </c>
      <c r="N48">
        <v>0.36130000000000001</v>
      </c>
      <c r="O48">
        <v>0.35649999999999998</v>
      </c>
      <c r="P48">
        <v>0.37009999999999998</v>
      </c>
      <c r="Q48">
        <v>0.33989999999999998</v>
      </c>
      <c r="R48">
        <v>0.34029999999999999</v>
      </c>
      <c r="S48">
        <v>0.36230000000000001</v>
      </c>
      <c r="T48">
        <v>0.41610000000000003</v>
      </c>
      <c r="U48">
        <v>0.2576</v>
      </c>
      <c r="V48">
        <v>0.38140000000000002</v>
      </c>
      <c r="W48">
        <v>0.36880000000000002</v>
      </c>
      <c r="X48">
        <v>0.31919999999999998</v>
      </c>
      <c r="Y48">
        <v>0.33210000000000001</v>
      </c>
      <c r="Z48">
        <v>0.40720000000000001</v>
      </c>
      <c r="AA48">
        <v>0.3458</v>
      </c>
      <c r="AB48">
        <v>0.2606</v>
      </c>
      <c r="AC48">
        <v>0.26350000000000001</v>
      </c>
      <c r="AD48">
        <v>0.23810000000000001</v>
      </c>
      <c r="AE48">
        <v>0.14410000000000001</v>
      </c>
      <c r="AF48">
        <v>0.20399999999999999</v>
      </c>
      <c r="AG48">
        <v>0.13589999999999999</v>
      </c>
      <c r="AH48">
        <v>0.16020000000000001</v>
      </c>
      <c r="AI48">
        <v>0.20830000000000001</v>
      </c>
      <c r="AJ48">
        <v>0.15090000000000001</v>
      </c>
      <c r="AK48">
        <v>0.1787</v>
      </c>
      <c r="AL48">
        <v>0.18809999999999999</v>
      </c>
      <c r="AM48">
        <v>0.19139999999999999</v>
      </c>
      <c r="AN48">
        <v>0.19239999999999999</v>
      </c>
      <c r="AO48">
        <v>0.13059999999999999</v>
      </c>
      <c r="AP48">
        <v>0.1799</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36.423499999999997</v>
      </c>
      <c r="C50">
        <v>33.268799999999999</v>
      </c>
      <c r="D50">
        <v>32.758600000000001</v>
      </c>
      <c r="E50">
        <v>32.703899999999997</v>
      </c>
      <c r="F50">
        <v>31.311299999999999</v>
      </c>
      <c r="G50">
        <v>31.051100000000002</v>
      </c>
      <c r="H50">
        <v>31.0898</v>
      </c>
      <c r="I50">
        <v>31.885999999999999</v>
      </c>
      <c r="J50">
        <v>28.725100000000001</v>
      </c>
      <c r="K50">
        <v>27.1035</v>
      </c>
      <c r="L50">
        <v>26.111599999999999</v>
      </c>
      <c r="M50">
        <v>25.149000000000001</v>
      </c>
      <c r="N50">
        <v>24.804400000000001</v>
      </c>
      <c r="O50">
        <v>21.889800000000001</v>
      </c>
      <c r="P50">
        <v>21.508600000000001</v>
      </c>
      <c r="Q50">
        <v>21.7986</v>
      </c>
      <c r="R50">
        <v>21.791399999999999</v>
      </c>
      <c r="S50">
        <v>20.369499999999999</v>
      </c>
      <c r="T50">
        <v>19.608699999999999</v>
      </c>
      <c r="U50">
        <v>18.9375</v>
      </c>
      <c r="V50">
        <v>20.295500000000001</v>
      </c>
      <c r="W50">
        <v>20.540299999999998</v>
      </c>
      <c r="X50">
        <v>18.925799999999999</v>
      </c>
      <c r="Y50">
        <v>18.718499999999999</v>
      </c>
      <c r="Z50">
        <v>19.387699999999999</v>
      </c>
      <c r="AA50">
        <v>19.645700000000001</v>
      </c>
      <c r="AB50">
        <v>18.455200000000001</v>
      </c>
      <c r="AC50">
        <v>18.2942</v>
      </c>
      <c r="AD50">
        <v>17.292000000000002</v>
      </c>
      <c r="AE50">
        <v>16.2681</v>
      </c>
      <c r="AF50">
        <v>16.5351</v>
      </c>
      <c r="AG50">
        <v>16.202400000000001</v>
      </c>
      <c r="AH50">
        <v>16.0776</v>
      </c>
      <c r="AI50">
        <v>15.142300000000001</v>
      </c>
      <c r="AJ50">
        <v>15.4108</v>
      </c>
      <c r="AK50">
        <v>15.480399999999999</v>
      </c>
      <c r="AL50">
        <v>14.5124</v>
      </c>
      <c r="AM50">
        <v>13.6747</v>
      </c>
      <c r="AN50">
        <v>14.754</v>
      </c>
      <c r="AO50">
        <v>15.1662</v>
      </c>
      <c r="AP50">
        <v>15.372999999999999</v>
      </c>
      <c r="AQ50">
        <v>14.848100000000001</v>
      </c>
    </row>
    <row r="51" spans="1:43" x14ac:dyDescent="0.4">
      <c r="A51" t="s">
        <v>93</v>
      </c>
      <c r="B51">
        <v>13.742900000000001</v>
      </c>
      <c r="C51">
        <v>13.0564</v>
      </c>
      <c r="D51">
        <v>12.697699999999999</v>
      </c>
      <c r="E51">
        <v>12.529500000000001</v>
      </c>
      <c r="F51">
        <v>11.6531</v>
      </c>
      <c r="G51">
        <v>12.334199999999999</v>
      </c>
      <c r="H51">
        <v>11.549300000000001</v>
      </c>
      <c r="I51">
        <v>11.3736</v>
      </c>
      <c r="J51">
        <v>11.1259</v>
      </c>
      <c r="K51">
        <v>10.7425</v>
      </c>
      <c r="L51">
        <v>10.3909</v>
      </c>
      <c r="M51">
        <v>10.2295</v>
      </c>
      <c r="N51">
        <v>9.1376000000000008</v>
      </c>
      <c r="O51">
        <v>9.2781000000000002</v>
      </c>
      <c r="P51">
        <v>9.1674000000000007</v>
      </c>
      <c r="Q51">
        <v>8.3547999999999991</v>
      </c>
      <c r="R51">
        <v>9.0390999999999995</v>
      </c>
      <c r="S51">
        <v>8.2335999999999991</v>
      </c>
      <c r="T51">
        <v>8.1793999999999993</v>
      </c>
      <c r="U51">
        <v>8.1119000000000003</v>
      </c>
      <c r="V51">
        <v>8.4065999999999992</v>
      </c>
      <c r="W51">
        <v>8.2637</v>
      </c>
      <c r="X51">
        <v>7.8372999999999999</v>
      </c>
      <c r="Y51">
        <v>7.8973000000000004</v>
      </c>
      <c r="Z51">
        <v>8.2332000000000001</v>
      </c>
      <c r="AA51">
        <v>8.1024999999999991</v>
      </c>
      <c r="AB51">
        <v>7.8078000000000003</v>
      </c>
      <c r="AC51">
        <v>8.0401000000000007</v>
      </c>
      <c r="AD51">
        <v>7.1288999999999998</v>
      </c>
      <c r="AE51">
        <v>7.8025000000000002</v>
      </c>
      <c r="AF51">
        <v>6.7365000000000004</v>
      </c>
      <c r="AG51">
        <v>6.8410000000000002</v>
      </c>
      <c r="AH51">
        <v>7.0769000000000002</v>
      </c>
      <c r="AI51">
        <v>6.8920000000000003</v>
      </c>
      <c r="AJ51">
        <v>6.9577999999999998</v>
      </c>
      <c r="AK51">
        <v>6.0933999999999999</v>
      </c>
      <c r="AL51">
        <v>6.3281999999999998</v>
      </c>
      <c r="AM51">
        <v>7.2127999999999997</v>
      </c>
      <c r="AN51">
        <v>6.2042000000000002</v>
      </c>
      <c r="AO51">
        <v>6.6696</v>
      </c>
      <c r="AP51">
        <v>6.5415999999999999</v>
      </c>
      <c r="AQ51">
        <v>6.9397000000000002</v>
      </c>
    </row>
    <row r="52" spans="1:43" x14ac:dyDescent="0.4">
      <c r="A52" t="s">
        <v>94</v>
      </c>
      <c r="B52">
        <v>14.5136</v>
      </c>
      <c r="C52">
        <v>13.778600000000001</v>
      </c>
      <c r="D52">
        <v>14.879899999999999</v>
      </c>
      <c r="E52">
        <v>14.573499999999999</v>
      </c>
      <c r="F52">
        <v>16.288900000000002</v>
      </c>
      <c r="G52">
        <v>16.098600000000001</v>
      </c>
      <c r="H52">
        <v>15.963800000000001</v>
      </c>
      <c r="I52">
        <v>15.206300000000001</v>
      </c>
      <c r="J52">
        <v>13.5419</v>
      </c>
      <c r="K52">
        <v>14.0479</v>
      </c>
      <c r="L52">
        <v>12.095800000000001</v>
      </c>
      <c r="M52">
        <v>11.571099999999999</v>
      </c>
      <c r="N52">
        <v>12.9427</v>
      </c>
      <c r="O52">
        <v>12.267099999999999</v>
      </c>
      <c r="P52">
        <v>12.984</v>
      </c>
      <c r="Q52">
        <v>11.2517</v>
      </c>
      <c r="R52">
        <v>10.887700000000001</v>
      </c>
      <c r="S52">
        <v>10.3218</v>
      </c>
      <c r="T52">
        <v>10.360200000000001</v>
      </c>
      <c r="U52">
        <v>10.9468</v>
      </c>
      <c r="V52">
        <v>10.181800000000001</v>
      </c>
      <c r="W52">
        <v>9.9242000000000008</v>
      </c>
      <c r="X52">
        <v>9.8751999999999995</v>
      </c>
      <c r="Y52">
        <v>9.1381999999999994</v>
      </c>
      <c r="Z52">
        <v>8.6180000000000003</v>
      </c>
      <c r="AA52">
        <v>8.1636000000000006</v>
      </c>
      <c r="AB52">
        <v>6.6738</v>
      </c>
      <c r="AC52">
        <v>5.8727</v>
      </c>
      <c r="AD52">
        <v>5.5072999999999999</v>
      </c>
      <c r="AE52">
        <v>5.0090000000000003</v>
      </c>
      <c r="AF52">
        <v>5.0327999999999999</v>
      </c>
      <c r="AG52">
        <v>4.5465</v>
      </c>
      <c r="AH52">
        <v>4.7436999999999996</v>
      </c>
      <c r="AI52">
        <v>4.9215999999999998</v>
      </c>
      <c r="AJ52">
        <v>4.9766000000000004</v>
      </c>
      <c r="AK52">
        <v>4.8696000000000002</v>
      </c>
      <c r="AL52">
        <v>3.9870999999999999</v>
      </c>
      <c r="AM52">
        <v>4.3391000000000002</v>
      </c>
      <c r="AN52">
        <v>4.7135999999999996</v>
      </c>
      <c r="AO52">
        <v>5.3</v>
      </c>
      <c r="AP52">
        <v>5.1337000000000002</v>
      </c>
      <c r="AQ52">
        <v>5.2317999999999998</v>
      </c>
    </row>
    <row r="53" spans="1:43" x14ac:dyDescent="0.4">
      <c r="A53" t="s">
        <v>95</v>
      </c>
      <c r="B53">
        <v>9.4339999999999993</v>
      </c>
      <c r="C53">
        <v>10.1142</v>
      </c>
      <c r="D53">
        <v>8.5574999999999992</v>
      </c>
      <c r="E53">
        <v>9.0519999999999996</v>
      </c>
      <c r="F53">
        <v>8.2257999999999996</v>
      </c>
      <c r="G53">
        <v>8.9605999999999995</v>
      </c>
      <c r="H53">
        <v>8.8080999999999996</v>
      </c>
      <c r="I53">
        <v>7.9877000000000002</v>
      </c>
      <c r="J53">
        <v>7.6405000000000003</v>
      </c>
      <c r="K53">
        <v>8.3017000000000003</v>
      </c>
      <c r="L53">
        <v>7.4241999999999999</v>
      </c>
      <c r="M53">
        <v>7.2751000000000001</v>
      </c>
      <c r="N53">
        <v>6.5834000000000001</v>
      </c>
      <c r="O53">
        <v>6.5593000000000004</v>
      </c>
      <c r="P53">
        <v>6.4043999999999999</v>
      </c>
      <c r="Q53">
        <v>5.6024000000000003</v>
      </c>
      <c r="R53">
        <v>6.0075000000000003</v>
      </c>
      <c r="S53">
        <v>5.7561999999999998</v>
      </c>
      <c r="T53">
        <v>5.2907000000000002</v>
      </c>
      <c r="U53">
        <v>5.6253000000000002</v>
      </c>
      <c r="V53">
        <v>4.9572000000000003</v>
      </c>
      <c r="W53">
        <v>4.8224999999999998</v>
      </c>
      <c r="X53">
        <v>5.3745000000000003</v>
      </c>
      <c r="Y53">
        <v>5.6378000000000004</v>
      </c>
      <c r="Z53">
        <v>5.3802000000000003</v>
      </c>
      <c r="AA53">
        <v>5.7763</v>
      </c>
      <c r="AB53">
        <v>5.2732000000000001</v>
      </c>
      <c r="AC53">
        <v>4.7976999999999999</v>
      </c>
      <c r="AD53">
        <v>4.8758999999999997</v>
      </c>
      <c r="AE53">
        <v>5.1218000000000004</v>
      </c>
      <c r="AF53">
        <v>4.3117000000000001</v>
      </c>
      <c r="AG53">
        <v>4.3433000000000002</v>
      </c>
      <c r="AH53">
        <v>4.3470000000000004</v>
      </c>
      <c r="AI53">
        <v>4.4981</v>
      </c>
      <c r="AJ53">
        <v>4.7686000000000002</v>
      </c>
      <c r="AK53">
        <v>4.7389999999999999</v>
      </c>
      <c r="AL53">
        <v>4.0824999999999996</v>
      </c>
      <c r="AM53">
        <v>4.3757000000000001</v>
      </c>
      <c r="AN53">
        <v>5.6002000000000001</v>
      </c>
      <c r="AO53">
        <v>6.0754000000000001</v>
      </c>
      <c r="AP53">
        <v>5.8475000000000001</v>
      </c>
      <c r="AQ53">
        <v>6.1159999999999997</v>
      </c>
    </row>
    <row r="54" spans="1:43" x14ac:dyDescent="0.4">
      <c r="A54" t="s">
        <v>96</v>
      </c>
      <c r="B54">
        <v>2.8212999999999999</v>
      </c>
      <c r="C54">
        <v>2.6920999999999999</v>
      </c>
      <c r="D54">
        <v>2.8336000000000001</v>
      </c>
      <c r="E54">
        <v>3.0628000000000002</v>
      </c>
      <c r="F54">
        <v>3.2214</v>
      </c>
      <c r="G54">
        <v>3.3809</v>
      </c>
      <c r="H54">
        <v>3.859</v>
      </c>
      <c r="I54">
        <v>3.4157999999999999</v>
      </c>
      <c r="J54">
        <v>3.8</v>
      </c>
      <c r="K54">
        <v>3.8325999999999998</v>
      </c>
      <c r="L54">
        <v>3.7698999999999998</v>
      </c>
      <c r="M54">
        <v>3.9651999999999998</v>
      </c>
      <c r="N54">
        <v>3.802</v>
      </c>
      <c r="O54">
        <v>3.8271999999999999</v>
      </c>
      <c r="P54">
        <v>2.9843000000000002</v>
      </c>
      <c r="Q54">
        <v>2.7736999999999998</v>
      </c>
      <c r="R54">
        <v>2.8047</v>
      </c>
      <c r="S54">
        <v>2.3248000000000002</v>
      </c>
      <c r="T54">
        <v>2.8045</v>
      </c>
      <c r="U54">
        <v>2.2839999999999998</v>
      </c>
      <c r="V54">
        <v>2.3856000000000002</v>
      </c>
      <c r="W54">
        <v>2.3052999999999999</v>
      </c>
      <c r="X54">
        <v>2.3692000000000002</v>
      </c>
      <c r="Y54">
        <v>2.3961000000000001</v>
      </c>
      <c r="Z54">
        <v>2.1183999999999998</v>
      </c>
      <c r="AA54">
        <v>1.7331000000000001</v>
      </c>
      <c r="AB54">
        <v>2.0289000000000001</v>
      </c>
      <c r="AC54">
        <v>2.3887999999999998</v>
      </c>
      <c r="AD54">
        <v>1.8076000000000001</v>
      </c>
      <c r="AE54">
        <v>2.4384999999999999</v>
      </c>
      <c r="AF54">
        <v>2.3527</v>
      </c>
      <c r="AG54">
        <v>2.1840000000000002</v>
      </c>
      <c r="AH54">
        <v>2.7202999999999999</v>
      </c>
      <c r="AI54">
        <v>2.5663</v>
      </c>
      <c r="AJ54">
        <v>3.0141</v>
      </c>
      <c r="AK54">
        <v>3.597</v>
      </c>
      <c r="AL54">
        <v>3.6122000000000001</v>
      </c>
      <c r="AM54">
        <v>2.9672999999999998</v>
      </c>
      <c r="AN54">
        <v>3.4676999999999998</v>
      </c>
      <c r="AO54">
        <v>3.7075</v>
      </c>
      <c r="AP54">
        <v>2.6783999999999999</v>
      </c>
      <c r="AQ54">
        <v>2.9384999999999999</v>
      </c>
    </row>
    <row r="55" spans="1:43" x14ac:dyDescent="0.4">
      <c r="A55" t="s">
        <v>97</v>
      </c>
      <c r="B55">
        <v>3.7334999999999998</v>
      </c>
      <c r="C55">
        <v>2.9222999999999999</v>
      </c>
      <c r="D55">
        <v>3.4738000000000002</v>
      </c>
      <c r="E55">
        <v>3.6078000000000001</v>
      </c>
      <c r="F55">
        <v>3.4668999999999999</v>
      </c>
      <c r="G55">
        <v>3.2726999999999999</v>
      </c>
      <c r="H55">
        <v>3.8428</v>
      </c>
      <c r="I55">
        <v>4.4958999999999998</v>
      </c>
      <c r="J55">
        <v>5.9825999999999997</v>
      </c>
      <c r="K55">
        <v>7.4503000000000004</v>
      </c>
      <c r="L55">
        <v>6.6538000000000004</v>
      </c>
      <c r="M55">
        <v>7.4991000000000003</v>
      </c>
      <c r="N55">
        <v>7.6688000000000001</v>
      </c>
      <c r="O55">
        <v>7.0155000000000003</v>
      </c>
      <c r="P55">
        <v>5.4023000000000003</v>
      </c>
      <c r="Q55">
        <v>4.8296000000000001</v>
      </c>
      <c r="R55">
        <v>4.1166</v>
      </c>
      <c r="S55">
        <v>3.7987000000000002</v>
      </c>
      <c r="T55">
        <v>3.9034</v>
      </c>
      <c r="U55">
        <v>3.5701999999999998</v>
      </c>
      <c r="V55">
        <v>3.99</v>
      </c>
      <c r="W55">
        <v>3.7789999999999999</v>
      </c>
      <c r="X55">
        <v>3.4388000000000001</v>
      </c>
      <c r="Y55">
        <v>4.0677000000000003</v>
      </c>
      <c r="Z55">
        <v>4.1787999999999998</v>
      </c>
      <c r="AA55">
        <v>3.7258</v>
      </c>
      <c r="AB55">
        <v>3.3292000000000002</v>
      </c>
      <c r="AC55">
        <v>3.3355000000000001</v>
      </c>
      <c r="AD55">
        <v>3.3847</v>
      </c>
      <c r="AE55">
        <v>3.0293999999999999</v>
      </c>
      <c r="AF55">
        <v>2.8056000000000001</v>
      </c>
      <c r="AG55">
        <v>2.8468</v>
      </c>
      <c r="AH55">
        <v>2.9738000000000002</v>
      </c>
      <c r="AI55">
        <v>3.2725</v>
      </c>
      <c r="AJ55">
        <v>3.3340000000000001</v>
      </c>
      <c r="AK55">
        <v>3.2242999999999999</v>
      </c>
      <c r="AL55">
        <v>3.4056999999999999</v>
      </c>
      <c r="AM55">
        <v>3.4761000000000002</v>
      </c>
      <c r="AN55">
        <v>4.9074</v>
      </c>
      <c r="AO55">
        <v>4.6574</v>
      </c>
      <c r="AP55">
        <v>5.157</v>
      </c>
      <c r="AQ55">
        <v>4.8788999999999998</v>
      </c>
    </row>
    <row r="56" spans="1:43" x14ac:dyDescent="0.4">
      <c r="A56" t="s">
        <v>98</v>
      </c>
      <c r="B56">
        <v>0.31130000000000002</v>
      </c>
      <c r="C56">
        <v>0.26569999999999999</v>
      </c>
      <c r="D56">
        <v>0.30409999999999998</v>
      </c>
      <c r="E56">
        <v>0.45279999999999998</v>
      </c>
      <c r="F56">
        <v>0.29330000000000001</v>
      </c>
      <c r="G56">
        <v>0.45729999999999998</v>
      </c>
      <c r="H56">
        <v>0.44829999999999998</v>
      </c>
      <c r="I56">
        <v>0.49259999999999998</v>
      </c>
      <c r="J56">
        <v>0.31130000000000002</v>
      </c>
      <c r="K56">
        <v>0.46839999999999998</v>
      </c>
      <c r="L56">
        <v>0.42280000000000001</v>
      </c>
      <c r="M56">
        <v>0.54090000000000005</v>
      </c>
      <c r="N56">
        <v>0.49880000000000002</v>
      </c>
      <c r="O56">
        <v>0.58740000000000003</v>
      </c>
      <c r="P56">
        <v>0.40629999999999999</v>
      </c>
      <c r="Q56">
        <v>0.41070000000000001</v>
      </c>
      <c r="R56">
        <v>0.46899999999999997</v>
      </c>
      <c r="S56">
        <v>0.33760000000000001</v>
      </c>
      <c r="T56">
        <v>0.34</v>
      </c>
      <c r="U56">
        <v>0.32279999999999998</v>
      </c>
      <c r="V56">
        <v>0.31929999999999997</v>
      </c>
      <c r="W56">
        <v>0.41460000000000002</v>
      </c>
      <c r="X56">
        <v>0.5454</v>
      </c>
      <c r="Y56">
        <v>0.38250000000000001</v>
      </c>
      <c r="Z56">
        <v>0.43690000000000001</v>
      </c>
      <c r="AA56">
        <v>0.46250000000000002</v>
      </c>
      <c r="AB56">
        <v>0.45639999999999997</v>
      </c>
      <c r="AC56">
        <v>0.48370000000000002</v>
      </c>
      <c r="AD56">
        <v>0.52300000000000002</v>
      </c>
      <c r="AE56">
        <v>0.30409999999999998</v>
      </c>
      <c r="AF56">
        <v>0.34260000000000002</v>
      </c>
      <c r="AG56">
        <v>0.29160000000000003</v>
      </c>
      <c r="AH56">
        <v>0.31619999999999998</v>
      </c>
      <c r="AI56">
        <v>0.38540000000000002</v>
      </c>
      <c r="AJ56">
        <v>0.50560000000000005</v>
      </c>
      <c r="AK56">
        <v>0.4511</v>
      </c>
      <c r="AL56">
        <v>0.40749999999999997</v>
      </c>
      <c r="AM56">
        <v>0.4738</v>
      </c>
      <c r="AN56">
        <v>0.62360000000000004</v>
      </c>
      <c r="AO56">
        <v>0.4098</v>
      </c>
      <c r="AP56">
        <v>0.58009999999999995</v>
      </c>
      <c r="AQ56">
        <v>0.71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1.6861999999999999</v>
      </c>
      <c r="C58">
        <v>1.8633</v>
      </c>
      <c r="D58">
        <v>1.6876</v>
      </c>
      <c r="E58">
        <v>1.58</v>
      </c>
      <c r="F58">
        <v>1.6554</v>
      </c>
      <c r="G58">
        <v>2.0680999999999998</v>
      </c>
      <c r="H58">
        <v>1.7891999999999999</v>
      </c>
      <c r="I58">
        <v>1.5988</v>
      </c>
      <c r="J58">
        <v>1.7891999999999999</v>
      </c>
      <c r="K58">
        <v>1.8301000000000001</v>
      </c>
      <c r="L58">
        <v>1.9542999999999999</v>
      </c>
      <c r="M58">
        <v>1.9388000000000001</v>
      </c>
      <c r="N58">
        <v>1.8902000000000001</v>
      </c>
      <c r="O58">
        <v>2.1072000000000002</v>
      </c>
      <c r="P58">
        <v>1.6588000000000001</v>
      </c>
      <c r="Q58">
        <v>1.7004999999999999</v>
      </c>
      <c r="R58">
        <v>1.51</v>
      </c>
      <c r="S58">
        <v>1.8320000000000001</v>
      </c>
      <c r="T58">
        <v>2.4329999999999998</v>
      </c>
      <c r="U58">
        <v>2.6505000000000001</v>
      </c>
      <c r="V58">
        <v>2.3940000000000001</v>
      </c>
      <c r="W58">
        <v>2.0840000000000001</v>
      </c>
      <c r="X58">
        <v>2.0240999999999998</v>
      </c>
      <c r="Y58">
        <v>3.0531999999999999</v>
      </c>
      <c r="Z58">
        <v>2.3799000000000001</v>
      </c>
      <c r="AA58">
        <v>2.3422000000000001</v>
      </c>
      <c r="AB58">
        <v>3.2576000000000001</v>
      </c>
      <c r="AC58">
        <v>2.6448</v>
      </c>
      <c r="AD58">
        <v>1.9009</v>
      </c>
      <c r="AE58">
        <v>1.9547000000000001</v>
      </c>
      <c r="AF58">
        <v>2.4226000000000001</v>
      </c>
      <c r="AG58">
        <v>2.4323000000000001</v>
      </c>
      <c r="AH58">
        <v>2.1122999999999998</v>
      </c>
      <c r="AI58">
        <v>2.2075999999999998</v>
      </c>
      <c r="AJ58">
        <v>2.5834999999999999</v>
      </c>
      <c r="AK58">
        <v>2.5979000000000001</v>
      </c>
      <c r="AL58">
        <v>2.5377999999999998</v>
      </c>
      <c r="AM58">
        <v>2.3786999999999998</v>
      </c>
      <c r="AN58">
        <v>1.6727000000000001</v>
      </c>
      <c r="AO58">
        <v>2.6675</v>
      </c>
      <c r="AP58">
        <v>2.7216999999999998</v>
      </c>
      <c r="AQ58">
        <v>3.0619999999999998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0.28649999999999998</v>
      </c>
      <c r="AO59">
        <v>0.78010000000000002</v>
      </c>
      <c r="AP59">
        <v>0.80120000000000002</v>
      </c>
      <c r="AQ59">
        <v>0.18140000000000001</v>
      </c>
    </row>
    <row r="60" spans="1:43" x14ac:dyDescent="0.4">
      <c r="A60" t="s">
        <v>102</v>
      </c>
      <c r="B60">
        <v>102.9665</v>
      </c>
      <c r="C60">
        <v>98.968999999999994</v>
      </c>
      <c r="D60">
        <v>96.972200000000001</v>
      </c>
      <c r="E60">
        <v>96.777500000000003</v>
      </c>
      <c r="F60">
        <v>96.195599999999999</v>
      </c>
      <c r="G60">
        <v>96.203699999999998</v>
      </c>
      <c r="H60">
        <v>95.597800000000007</v>
      </c>
      <c r="I60">
        <v>95.355800000000002</v>
      </c>
      <c r="J60">
        <v>91.093400000000003</v>
      </c>
      <c r="K60">
        <v>91.223100000000002</v>
      </c>
      <c r="L60">
        <v>86.697800000000001</v>
      </c>
      <c r="M60">
        <v>86.081800000000001</v>
      </c>
      <c r="N60">
        <v>84.1755</v>
      </c>
      <c r="O60">
        <v>81.007199999999997</v>
      </c>
      <c r="P60">
        <v>76.386099999999999</v>
      </c>
      <c r="Q60">
        <v>71.343599999999995</v>
      </c>
      <c r="R60">
        <v>71.080799999999996</v>
      </c>
      <c r="S60">
        <v>67.582700000000003</v>
      </c>
      <c r="T60">
        <v>66.040899999999993</v>
      </c>
      <c r="U60">
        <v>65.974599999999995</v>
      </c>
      <c r="V60">
        <v>66.715000000000003</v>
      </c>
      <c r="W60">
        <v>66.192999999999998</v>
      </c>
      <c r="X60">
        <v>63.209000000000003</v>
      </c>
      <c r="Y60">
        <v>63.8857</v>
      </c>
      <c r="Z60">
        <v>63.735300000000002</v>
      </c>
      <c r="AA60">
        <v>62.004800000000003</v>
      </c>
      <c r="AB60">
        <v>59.204999999999998</v>
      </c>
      <c r="AC60">
        <v>57.389099999999999</v>
      </c>
      <c r="AD60">
        <v>53.027799999999999</v>
      </c>
      <c r="AE60">
        <v>52.494399999999999</v>
      </c>
      <c r="AF60">
        <v>50.857999999999997</v>
      </c>
      <c r="AG60">
        <v>49.906399999999998</v>
      </c>
      <c r="AH60">
        <v>50.323500000000003</v>
      </c>
      <c r="AI60">
        <v>50.663200000000003</v>
      </c>
      <c r="AJ60">
        <v>51.683599999999998</v>
      </c>
      <c r="AK60">
        <v>51.671999999999997</v>
      </c>
      <c r="AL60">
        <v>48.656199999999998</v>
      </c>
      <c r="AM60">
        <v>48.936100000000003</v>
      </c>
      <c r="AN60">
        <v>51.597299999999997</v>
      </c>
      <c r="AO60">
        <v>55.2102</v>
      </c>
      <c r="AP60">
        <v>55.065600000000003</v>
      </c>
      <c r="AQ60">
        <v>55.316699999999997</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0.49619999999999997</v>
      </c>
      <c r="AD2">
        <v>0.64239999999999997</v>
      </c>
      <c r="AE2">
        <v>0.65139999999999998</v>
      </c>
      <c r="AF2">
        <v>0.34289999999999998</v>
      </c>
      <c r="AG2">
        <v>0.35239999999999999</v>
      </c>
      <c r="AH2">
        <v>0.3533</v>
      </c>
      <c r="AI2">
        <v>0.31609999999999999</v>
      </c>
      <c r="AJ2">
        <v>0.32979999999999998</v>
      </c>
      <c r="AK2">
        <v>0.33479999999999999</v>
      </c>
      <c r="AL2">
        <v>0.33600000000000002</v>
      </c>
      <c r="AM2" t="s">
        <v>44</v>
      </c>
      <c r="AN2" t="s">
        <v>44</v>
      </c>
      <c r="AO2">
        <v>0.49020000000000002</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v>0</v>
      </c>
      <c r="W3">
        <v>0</v>
      </c>
      <c r="X3">
        <v>0</v>
      </c>
      <c r="Y3" t="s">
        <v>44</v>
      </c>
      <c r="Z3" t="s">
        <v>44</v>
      </c>
      <c r="AA3">
        <v>0</v>
      </c>
      <c r="AB3">
        <v>0</v>
      </c>
      <c r="AC3">
        <v>0</v>
      </c>
      <c r="AD3">
        <v>0</v>
      </c>
      <c r="AE3" t="s">
        <v>44</v>
      </c>
      <c r="AF3" t="s">
        <v>44</v>
      </c>
      <c r="AG3">
        <v>0</v>
      </c>
      <c r="AH3">
        <v>0</v>
      </c>
      <c r="AI3">
        <v>0</v>
      </c>
      <c r="AJ3">
        <v>0</v>
      </c>
      <c r="AK3">
        <v>0</v>
      </c>
      <c r="AL3">
        <v>0</v>
      </c>
      <c r="AM3">
        <v>0</v>
      </c>
      <c r="AN3">
        <v>0</v>
      </c>
      <c r="AO3" t="s">
        <v>44</v>
      </c>
      <c r="AP3">
        <v>0</v>
      </c>
      <c r="AQ3">
        <v>0</v>
      </c>
    </row>
    <row r="4" spans="1:43" x14ac:dyDescent="0.4">
      <c r="A4" t="s">
        <v>46</v>
      </c>
      <c r="B4">
        <v>0.75880000000000003</v>
      </c>
      <c r="C4">
        <v>0.89549999999999996</v>
      </c>
      <c r="D4">
        <v>0.69830000000000003</v>
      </c>
      <c r="E4">
        <v>0.79369999999999996</v>
      </c>
      <c r="F4">
        <v>0.82650000000000001</v>
      </c>
      <c r="G4">
        <v>0.76459999999999995</v>
      </c>
      <c r="H4">
        <v>0.74509999999999998</v>
      </c>
      <c r="I4">
        <v>0.70750000000000002</v>
      </c>
      <c r="J4">
        <v>0.5353</v>
      </c>
      <c r="K4">
        <v>0.73650000000000004</v>
      </c>
      <c r="L4">
        <v>0.64190000000000003</v>
      </c>
      <c r="M4">
        <v>0.56640000000000001</v>
      </c>
      <c r="N4">
        <v>0.56259999999999999</v>
      </c>
      <c r="O4">
        <v>0.62270000000000003</v>
      </c>
      <c r="P4">
        <v>0.60470000000000002</v>
      </c>
      <c r="Q4">
        <v>0.63229999999999997</v>
      </c>
      <c r="R4">
        <v>0.68779999999999997</v>
      </c>
      <c r="S4">
        <v>0.70109999999999995</v>
      </c>
      <c r="T4">
        <v>0.69269999999999998</v>
      </c>
      <c r="U4">
        <v>0.66559999999999997</v>
      </c>
      <c r="V4">
        <v>0.80630000000000002</v>
      </c>
      <c r="W4">
        <v>0.75249999999999995</v>
      </c>
      <c r="X4">
        <v>0.50119999999999998</v>
      </c>
      <c r="Y4">
        <v>0.69430000000000003</v>
      </c>
      <c r="Z4">
        <v>0.56389999999999996</v>
      </c>
      <c r="AA4">
        <v>0.55689999999999995</v>
      </c>
      <c r="AB4">
        <v>0.61319999999999997</v>
      </c>
      <c r="AC4">
        <v>0.59799999999999998</v>
      </c>
      <c r="AD4">
        <v>0.52649999999999997</v>
      </c>
      <c r="AE4">
        <v>0.36070000000000002</v>
      </c>
      <c r="AF4">
        <v>0.48149999999999998</v>
      </c>
      <c r="AG4" t="s">
        <v>44</v>
      </c>
      <c r="AH4" t="s">
        <v>44</v>
      </c>
      <c r="AI4">
        <v>0.39279999999999998</v>
      </c>
      <c r="AJ4">
        <v>0.55289999999999995</v>
      </c>
      <c r="AK4">
        <v>0.35770000000000002</v>
      </c>
      <c r="AL4">
        <v>0.42830000000000001</v>
      </c>
      <c r="AM4">
        <v>0.52639999999999998</v>
      </c>
      <c r="AN4">
        <v>0.29399999999999998</v>
      </c>
      <c r="AO4">
        <v>0.53439999999999999</v>
      </c>
      <c r="AP4">
        <v>0.38219999999999998</v>
      </c>
      <c r="AQ4">
        <v>0.70299999999999996</v>
      </c>
    </row>
    <row r="5" spans="1:43" x14ac:dyDescent="0.4">
      <c r="A5" t="s">
        <v>47</v>
      </c>
      <c r="B5">
        <v>0.90400000000000003</v>
      </c>
      <c r="C5">
        <v>0.97940000000000005</v>
      </c>
      <c r="D5">
        <v>0.9274</v>
      </c>
      <c r="E5">
        <v>1.0350999999999999</v>
      </c>
      <c r="F5">
        <v>1.2051000000000001</v>
      </c>
      <c r="G5">
        <v>1.3728</v>
      </c>
      <c r="H5">
        <v>1.2657</v>
      </c>
      <c r="I5">
        <v>1.1214</v>
      </c>
      <c r="J5">
        <v>0.95899999999999996</v>
      </c>
      <c r="K5">
        <v>1.1148</v>
      </c>
      <c r="L5">
        <v>0.7621</v>
      </c>
      <c r="M5">
        <v>0.7974</v>
      </c>
      <c r="N5">
        <v>0.80530000000000002</v>
      </c>
      <c r="O5">
        <v>1.0579000000000001</v>
      </c>
      <c r="P5">
        <v>0.69810000000000005</v>
      </c>
      <c r="Q5">
        <v>0.76160000000000005</v>
      </c>
      <c r="R5">
        <v>0.5645</v>
      </c>
      <c r="S5">
        <v>0.92130000000000001</v>
      </c>
      <c r="T5">
        <v>0.69030000000000002</v>
      </c>
      <c r="U5">
        <v>0.7157</v>
      </c>
      <c r="V5">
        <v>0.76659999999999995</v>
      </c>
      <c r="W5">
        <v>0.58279999999999998</v>
      </c>
      <c r="X5">
        <v>0.5776</v>
      </c>
      <c r="Y5">
        <v>0.77029999999999998</v>
      </c>
      <c r="Z5">
        <v>0.42130000000000001</v>
      </c>
      <c r="AA5">
        <v>0.52969999999999995</v>
      </c>
      <c r="AB5">
        <v>0.40889999999999999</v>
      </c>
      <c r="AC5">
        <v>0.47610000000000002</v>
      </c>
      <c r="AD5">
        <v>0.38119999999999998</v>
      </c>
      <c r="AE5" t="s">
        <v>44</v>
      </c>
      <c r="AF5" t="s">
        <v>44</v>
      </c>
      <c r="AG5" t="s">
        <v>44</v>
      </c>
      <c r="AH5">
        <v>0.38550000000000001</v>
      </c>
      <c r="AI5">
        <v>0.40310000000000001</v>
      </c>
      <c r="AJ5">
        <v>0.39900000000000002</v>
      </c>
      <c r="AK5">
        <v>0.71040000000000003</v>
      </c>
      <c r="AL5">
        <v>0.57920000000000005</v>
      </c>
      <c r="AM5">
        <v>0.60150000000000003</v>
      </c>
      <c r="AN5">
        <v>0.41049999999999998</v>
      </c>
      <c r="AO5">
        <v>0.44490000000000002</v>
      </c>
      <c r="AP5">
        <v>0.76080000000000003</v>
      </c>
      <c r="AQ5">
        <v>0.9708</v>
      </c>
    </row>
    <row r="6" spans="1:43" x14ac:dyDescent="0.4">
      <c r="A6" t="s">
        <v>48</v>
      </c>
      <c r="B6" t="s">
        <v>44</v>
      </c>
      <c r="C6" t="s">
        <v>44</v>
      </c>
      <c r="D6" t="s">
        <v>44</v>
      </c>
      <c r="E6" t="s">
        <v>44</v>
      </c>
      <c r="F6" t="s">
        <v>44</v>
      </c>
      <c r="G6">
        <v>0.71430000000000005</v>
      </c>
      <c r="H6">
        <v>0.57020000000000004</v>
      </c>
      <c r="I6">
        <v>0.60699999999999998</v>
      </c>
      <c r="J6">
        <v>0.61960000000000004</v>
      </c>
      <c r="K6">
        <v>0.88919999999999999</v>
      </c>
      <c r="L6">
        <v>0.66139999999999999</v>
      </c>
      <c r="M6">
        <v>0.91259999999999997</v>
      </c>
      <c r="N6">
        <v>0.77129999999999999</v>
      </c>
      <c r="O6">
        <v>0.96319999999999995</v>
      </c>
      <c r="P6">
        <v>0.56899999999999995</v>
      </c>
      <c r="Q6">
        <v>0.46450000000000002</v>
      </c>
      <c r="R6">
        <v>0.2833</v>
      </c>
      <c r="S6">
        <v>0.3</v>
      </c>
      <c r="T6" t="s">
        <v>44</v>
      </c>
      <c r="U6" t="s">
        <v>44</v>
      </c>
      <c r="V6" t="s">
        <v>44</v>
      </c>
      <c r="W6" t="s">
        <v>44</v>
      </c>
      <c r="X6" t="s">
        <v>44</v>
      </c>
      <c r="Y6">
        <v>0</v>
      </c>
      <c r="Z6" t="s">
        <v>44</v>
      </c>
      <c r="AA6" t="s">
        <v>44</v>
      </c>
      <c r="AB6" t="s">
        <v>44</v>
      </c>
      <c r="AC6" t="s">
        <v>44</v>
      </c>
      <c r="AD6" t="s">
        <v>44</v>
      </c>
      <c r="AE6">
        <v>0</v>
      </c>
      <c r="AF6">
        <v>0</v>
      </c>
      <c r="AG6">
        <v>0</v>
      </c>
      <c r="AH6">
        <v>0</v>
      </c>
      <c r="AI6" t="s">
        <v>44</v>
      </c>
      <c r="AJ6" t="s">
        <v>44</v>
      </c>
      <c r="AK6">
        <v>0</v>
      </c>
      <c r="AL6" t="s">
        <v>44</v>
      </c>
      <c r="AM6" t="s">
        <v>44</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v>0</v>
      </c>
      <c r="W7">
        <v>0</v>
      </c>
      <c r="X7">
        <v>0</v>
      </c>
      <c r="Y7">
        <v>0</v>
      </c>
      <c r="Z7" t="s">
        <v>44</v>
      </c>
      <c r="AA7" t="s">
        <v>44</v>
      </c>
      <c r="AB7">
        <v>0</v>
      </c>
      <c r="AC7">
        <v>0</v>
      </c>
      <c r="AD7">
        <v>0</v>
      </c>
      <c r="AE7">
        <v>0</v>
      </c>
      <c r="AF7">
        <v>0</v>
      </c>
      <c r="AG7">
        <v>0</v>
      </c>
      <c r="AH7">
        <v>0</v>
      </c>
      <c r="AI7">
        <v>0</v>
      </c>
      <c r="AJ7">
        <v>0</v>
      </c>
      <c r="AK7">
        <v>0</v>
      </c>
      <c r="AL7">
        <v>0</v>
      </c>
      <c r="AM7">
        <v>0</v>
      </c>
      <c r="AN7">
        <v>0</v>
      </c>
      <c r="AO7">
        <v>0</v>
      </c>
      <c r="AP7" t="s">
        <v>44</v>
      </c>
      <c r="AQ7" t="s">
        <v>44</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t="s">
        <v>44</v>
      </c>
      <c r="W8" t="s">
        <v>44</v>
      </c>
      <c r="X8">
        <v>0</v>
      </c>
      <c r="Y8" t="s">
        <v>44</v>
      </c>
      <c r="Z8">
        <v>0</v>
      </c>
      <c r="AA8" t="s">
        <v>44</v>
      </c>
      <c r="AB8" t="s">
        <v>44</v>
      </c>
      <c r="AC8">
        <v>0</v>
      </c>
      <c r="AD8" t="s">
        <v>44</v>
      </c>
      <c r="AE8">
        <v>0</v>
      </c>
      <c r="AF8" t="s">
        <v>44</v>
      </c>
      <c r="AG8">
        <v>0</v>
      </c>
      <c r="AH8">
        <v>0</v>
      </c>
      <c r="AI8" t="s">
        <v>44</v>
      </c>
      <c r="AJ8">
        <v>0</v>
      </c>
      <c r="AK8">
        <v>0</v>
      </c>
      <c r="AL8">
        <v>0</v>
      </c>
      <c r="AM8">
        <v>0</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t="s">
        <v>44</v>
      </c>
      <c r="X9">
        <v>0</v>
      </c>
      <c r="Y9">
        <v>0</v>
      </c>
      <c r="Z9">
        <v>0</v>
      </c>
      <c r="AA9">
        <v>0</v>
      </c>
      <c r="AB9">
        <v>0</v>
      </c>
      <c r="AC9">
        <v>0</v>
      </c>
      <c r="AD9">
        <v>0</v>
      </c>
      <c r="AE9">
        <v>0</v>
      </c>
      <c r="AF9">
        <v>0</v>
      </c>
      <c r="AG9">
        <v>0</v>
      </c>
      <c r="AH9">
        <v>0</v>
      </c>
      <c r="AI9" t="s">
        <v>44</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t="s">
        <v>44</v>
      </c>
      <c r="V10">
        <v>0</v>
      </c>
      <c r="W10" t="s">
        <v>44</v>
      </c>
      <c r="X10">
        <v>0</v>
      </c>
      <c r="Y10">
        <v>0</v>
      </c>
      <c r="Z10">
        <v>0</v>
      </c>
      <c r="AA10" t="s">
        <v>44</v>
      </c>
      <c r="AB10">
        <v>0</v>
      </c>
      <c r="AC10">
        <v>0</v>
      </c>
      <c r="AD10">
        <v>0</v>
      </c>
      <c r="AE10">
        <v>0</v>
      </c>
      <c r="AF10" t="s">
        <v>44</v>
      </c>
      <c r="AG10" t="s">
        <v>44</v>
      </c>
      <c r="AH10">
        <v>0</v>
      </c>
      <c r="AI10">
        <v>0</v>
      </c>
      <c r="AJ10">
        <v>0</v>
      </c>
      <c r="AK10">
        <v>0</v>
      </c>
      <c r="AL10">
        <v>0</v>
      </c>
      <c r="AM10">
        <v>0</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v>0</v>
      </c>
      <c r="V11">
        <v>0</v>
      </c>
      <c r="W11">
        <v>0</v>
      </c>
      <c r="X11" t="s">
        <v>44</v>
      </c>
      <c r="Y11">
        <v>0</v>
      </c>
      <c r="Z11">
        <v>0</v>
      </c>
      <c r="AA11" t="s">
        <v>44</v>
      </c>
      <c r="AB11" t="s">
        <v>44</v>
      </c>
      <c r="AC11">
        <v>0</v>
      </c>
      <c r="AD11">
        <v>0</v>
      </c>
      <c r="AE11" t="s">
        <v>44</v>
      </c>
      <c r="AF11" t="s">
        <v>44</v>
      </c>
      <c r="AG11">
        <v>0</v>
      </c>
      <c r="AH11" t="s">
        <v>44</v>
      </c>
      <c r="AI11">
        <v>0</v>
      </c>
      <c r="AJ11" t="s">
        <v>44</v>
      </c>
      <c r="AK11" t="s">
        <v>44</v>
      </c>
      <c r="AL11" t="s">
        <v>44</v>
      </c>
      <c r="AM11">
        <v>0</v>
      </c>
      <c r="AN11">
        <v>0</v>
      </c>
      <c r="AO11" t="s">
        <v>44</v>
      </c>
      <c r="AP11">
        <v>0</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t="s">
        <v>44</v>
      </c>
      <c r="Z12" t="s">
        <v>44</v>
      </c>
      <c r="AA12">
        <v>0</v>
      </c>
      <c r="AB12">
        <v>0</v>
      </c>
      <c r="AC12">
        <v>0</v>
      </c>
      <c r="AD12">
        <v>0</v>
      </c>
      <c r="AE12">
        <v>0</v>
      </c>
      <c r="AF12" t="s">
        <v>44</v>
      </c>
      <c r="AG12">
        <v>0</v>
      </c>
      <c r="AH12">
        <v>0</v>
      </c>
      <c r="AI12">
        <v>0</v>
      </c>
      <c r="AJ12">
        <v>0</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v>0</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v>0</v>
      </c>
      <c r="V14">
        <v>0</v>
      </c>
      <c r="W14" t="s">
        <v>44</v>
      </c>
      <c r="X14">
        <v>0</v>
      </c>
      <c r="Y14" t="s">
        <v>44</v>
      </c>
      <c r="Z14" t="s">
        <v>44</v>
      </c>
      <c r="AA14" t="s">
        <v>44</v>
      </c>
      <c r="AB14" t="s">
        <v>44</v>
      </c>
      <c r="AC14" t="s">
        <v>44</v>
      </c>
      <c r="AD14" t="s">
        <v>44</v>
      </c>
      <c r="AE14" t="s">
        <v>44</v>
      </c>
      <c r="AF14" t="s">
        <v>44</v>
      </c>
      <c r="AG14">
        <v>0</v>
      </c>
      <c r="AH14" t="s">
        <v>44</v>
      </c>
      <c r="AI14" t="s">
        <v>44</v>
      </c>
      <c r="AJ14">
        <v>0</v>
      </c>
      <c r="AK14" t="s">
        <v>44</v>
      </c>
      <c r="AL14">
        <v>0</v>
      </c>
      <c r="AM14">
        <v>0</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t="s">
        <v>44</v>
      </c>
      <c r="U15">
        <v>0</v>
      </c>
      <c r="V15">
        <v>0</v>
      </c>
      <c r="W15">
        <v>0</v>
      </c>
      <c r="X15">
        <v>0</v>
      </c>
      <c r="Y15" t="s">
        <v>44</v>
      </c>
      <c r="Z15">
        <v>0</v>
      </c>
      <c r="AA15">
        <v>0</v>
      </c>
      <c r="AB15">
        <v>0</v>
      </c>
      <c r="AC15">
        <v>0</v>
      </c>
      <c r="AD15" t="s">
        <v>44</v>
      </c>
      <c r="AE15">
        <v>0</v>
      </c>
      <c r="AF15">
        <v>0</v>
      </c>
      <c r="AG15" t="s">
        <v>44</v>
      </c>
      <c r="AH15" t="s">
        <v>44</v>
      </c>
      <c r="AI15">
        <v>0</v>
      </c>
      <c r="AJ15" t="s">
        <v>44</v>
      </c>
      <c r="AK15">
        <v>0</v>
      </c>
      <c r="AL15">
        <v>0</v>
      </c>
      <c r="AM15">
        <v>0</v>
      </c>
      <c r="AN15" t="s">
        <v>44</v>
      </c>
      <c r="AO15" t="s">
        <v>44</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t="s">
        <v>44</v>
      </c>
      <c r="Y19">
        <v>0</v>
      </c>
      <c r="Z19">
        <v>0</v>
      </c>
      <c r="AA19">
        <v>0</v>
      </c>
      <c r="AB19">
        <v>0</v>
      </c>
      <c r="AC19">
        <v>0</v>
      </c>
      <c r="AD19">
        <v>0</v>
      </c>
      <c r="AE19">
        <v>0</v>
      </c>
      <c r="AF19">
        <v>0</v>
      </c>
      <c r="AG19">
        <v>0</v>
      </c>
      <c r="AH19">
        <v>0</v>
      </c>
      <c r="AI19">
        <v>0</v>
      </c>
      <c r="AJ19">
        <v>0</v>
      </c>
      <c r="AK19">
        <v>0</v>
      </c>
      <c r="AL19">
        <v>0</v>
      </c>
      <c r="AM19">
        <v>0</v>
      </c>
      <c r="AN19">
        <v>0</v>
      </c>
      <c r="AO19">
        <v>0</v>
      </c>
      <c r="AP19">
        <v>0</v>
      </c>
      <c r="AQ19" t="s">
        <v>44</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v>0</v>
      </c>
      <c r="AE20" t="s">
        <v>44</v>
      </c>
      <c r="AF20">
        <v>0</v>
      </c>
      <c r="AG20">
        <v>0</v>
      </c>
      <c r="AH20">
        <v>0</v>
      </c>
      <c r="AI20" t="s">
        <v>44</v>
      </c>
      <c r="AJ20" t="s">
        <v>44</v>
      </c>
      <c r="AK20">
        <v>0</v>
      </c>
      <c r="AL20" t="s">
        <v>44</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v>0</v>
      </c>
      <c r="U21">
        <v>0</v>
      </c>
      <c r="V21" t="s">
        <v>44</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2.1149</v>
      </c>
      <c r="C23">
        <v>1.575</v>
      </c>
      <c r="D23">
        <v>1.3407</v>
      </c>
      <c r="E23">
        <v>1.6268</v>
      </c>
      <c r="F23">
        <v>2.0587</v>
      </c>
      <c r="G23">
        <v>1.5932999999999999</v>
      </c>
      <c r="H23">
        <v>1.4107000000000001</v>
      </c>
      <c r="I23">
        <v>1.6415999999999999</v>
      </c>
      <c r="J23">
        <v>1.4196</v>
      </c>
      <c r="K23">
        <v>1.331</v>
      </c>
      <c r="L23">
        <v>1.4588000000000001</v>
      </c>
      <c r="M23">
        <v>1.3671</v>
      </c>
      <c r="N23">
        <v>1.2786999999999999</v>
      </c>
      <c r="O23">
        <v>1.4234</v>
      </c>
      <c r="P23">
        <v>1.5529999999999999</v>
      </c>
      <c r="Q23">
        <v>1.2643</v>
      </c>
      <c r="R23">
        <v>1.0525</v>
      </c>
      <c r="S23">
        <v>1.3258000000000001</v>
      </c>
      <c r="T23">
        <v>1.3182</v>
      </c>
      <c r="U23">
        <v>1.5612999999999999</v>
      </c>
      <c r="V23">
        <v>1.2485999999999999</v>
      </c>
      <c r="W23">
        <v>1.3184</v>
      </c>
      <c r="X23">
        <v>0.94779999999999998</v>
      </c>
      <c r="Y23">
        <v>1.3089</v>
      </c>
      <c r="Z23">
        <v>1.0367</v>
      </c>
      <c r="AA23">
        <v>0.82469999999999999</v>
      </c>
      <c r="AB23">
        <v>0.97529999999999994</v>
      </c>
      <c r="AC23">
        <v>1.2077</v>
      </c>
      <c r="AD23">
        <v>1.1879999999999999</v>
      </c>
      <c r="AE23">
        <v>1.0572999999999999</v>
      </c>
      <c r="AF23">
        <v>0.88970000000000005</v>
      </c>
      <c r="AG23">
        <v>0.80079999999999996</v>
      </c>
      <c r="AH23">
        <v>0.59319999999999995</v>
      </c>
      <c r="AI23">
        <v>0.64570000000000005</v>
      </c>
      <c r="AJ23">
        <v>0.68500000000000005</v>
      </c>
      <c r="AK23">
        <v>0.8831</v>
      </c>
      <c r="AL23">
        <v>0.81459999999999999</v>
      </c>
      <c r="AM23">
        <v>0.69130000000000003</v>
      </c>
      <c r="AN23">
        <v>0.61080000000000001</v>
      </c>
      <c r="AO23">
        <v>0.88529999999999998</v>
      </c>
      <c r="AP23">
        <v>0.50900000000000001</v>
      </c>
      <c r="AQ23">
        <v>0.51649999999999996</v>
      </c>
    </row>
    <row r="24" spans="1:43" x14ac:dyDescent="0.4">
      <c r="A24" t="s">
        <v>66</v>
      </c>
      <c r="B24">
        <v>3.7631999999999999</v>
      </c>
      <c r="C24">
        <v>3.0398000000000001</v>
      </c>
      <c r="D24">
        <v>2.4319000000000002</v>
      </c>
      <c r="E24">
        <v>2.2229000000000001</v>
      </c>
      <c r="F24">
        <v>2.9586000000000001</v>
      </c>
      <c r="G24">
        <v>2.0482999999999998</v>
      </c>
      <c r="H24">
        <v>2.5564</v>
      </c>
      <c r="I24">
        <v>2.6002000000000001</v>
      </c>
      <c r="J24">
        <v>2.4594</v>
      </c>
      <c r="K24">
        <v>3.0739000000000001</v>
      </c>
      <c r="L24">
        <v>2.9780000000000002</v>
      </c>
      <c r="M24">
        <v>2.4133</v>
      </c>
      <c r="N24">
        <v>2.7987000000000002</v>
      </c>
      <c r="O24">
        <v>2.6577999999999999</v>
      </c>
      <c r="P24">
        <v>2.0295999999999998</v>
      </c>
      <c r="Q24">
        <v>2.8731</v>
      </c>
      <c r="R24">
        <v>2.6678000000000002</v>
      </c>
      <c r="S24">
        <v>2.1383000000000001</v>
      </c>
      <c r="T24">
        <v>2.1587999999999998</v>
      </c>
      <c r="U24">
        <v>2.2736999999999998</v>
      </c>
      <c r="V24">
        <v>2.7673999999999999</v>
      </c>
      <c r="W24">
        <v>2.1903999999999999</v>
      </c>
      <c r="X24">
        <v>2.4333999999999998</v>
      </c>
      <c r="Y24">
        <v>2.0407000000000002</v>
      </c>
      <c r="Z24">
        <v>1.7366999999999999</v>
      </c>
      <c r="AA24">
        <v>2.0131999999999999</v>
      </c>
      <c r="AB24">
        <v>2.3208000000000002</v>
      </c>
      <c r="AC24">
        <v>1.9982</v>
      </c>
      <c r="AD24">
        <v>1.7817000000000001</v>
      </c>
      <c r="AE24">
        <v>2.3633999999999999</v>
      </c>
      <c r="AF24">
        <v>2.2480000000000002</v>
      </c>
      <c r="AG24">
        <v>1.9159999999999999</v>
      </c>
      <c r="AH24">
        <v>2.3380000000000001</v>
      </c>
      <c r="AI24">
        <v>1.9109</v>
      </c>
      <c r="AJ24">
        <v>2.3773</v>
      </c>
      <c r="AK24">
        <v>1.7617</v>
      </c>
      <c r="AL24">
        <v>2.1251000000000002</v>
      </c>
      <c r="AM24">
        <v>1.6754</v>
      </c>
      <c r="AN24">
        <v>2.1663999999999999</v>
      </c>
      <c r="AO24">
        <v>2.0310999999999999</v>
      </c>
      <c r="AP24">
        <v>1.63</v>
      </c>
      <c r="AQ24">
        <v>1.8506</v>
      </c>
    </row>
    <row r="25" spans="1:43" x14ac:dyDescent="0.4">
      <c r="A25" t="s">
        <v>67</v>
      </c>
      <c r="B25">
        <v>0.65510000000000002</v>
      </c>
      <c r="C25">
        <v>0.70720000000000005</v>
      </c>
      <c r="D25">
        <v>0.77190000000000003</v>
      </c>
      <c r="E25">
        <v>0.66600000000000004</v>
      </c>
      <c r="F25">
        <v>0.81979999999999997</v>
      </c>
      <c r="G25">
        <v>0.5766</v>
      </c>
      <c r="H25">
        <v>0.56630000000000003</v>
      </c>
      <c r="I25">
        <v>0.51949999999999996</v>
      </c>
      <c r="J25">
        <v>0.67789999999999995</v>
      </c>
      <c r="K25">
        <v>0.71899999999999997</v>
      </c>
      <c r="L25">
        <v>0.58730000000000004</v>
      </c>
      <c r="M25">
        <v>0.54949999999999999</v>
      </c>
      <c r="N25">
        <v>0.48220000000000002</v>
      </c>
      <c r="O25">
        <v>0.64500000000000002</v>
      </c>
      <c r="P25">
        <v>0.47989999999999999</v>
      </c>
      <c r="Q25">
        <v>0.61439999999999995</v>
      </c>
      <c r="R25">
        <v>0.74360000000000004</v>
      </c>
      <c r="S25">
        <v>0.62029999999999996</v>
      </c>
      <c r="T25">
        <v>0.5948</v>
      </c>
      <c r="U25">
        <v>0.58279999999999998</v>
      </c>
      <c r="V25">
        <v>0.51690000000000003</v>
      </c>
      <c r="W25">
        <v>0.62949999999999995</v>
      </c>
      <c r="X25">
        <v>0.37430000000000002</v>
      </c>
      <c r="Y25">
        <v>0.3931</v>
      </c>
      <c r="Z25">
        <v>0.4073</v>
      </c>
      <c r="AA25">
        <v>0.51229999999999998</v>
      </c>
      <c r="AB25">
        <v>0.47599999999999998</v>
      </c>
      <c r="AC25">
        <v>0.45850000000000002</v>
      </c>
      <c r="AD25">
        <v>0.47310000000000002</v>
      </c>
      <c r="AE25">
        <v>0.60980000000000001</v>
      </c>
      <c r="AF25">
        <v>0.57020000000000004</v>
      </c>
      <c r="AG25">
        <v>0.39800000000000002</v>
      </c>
      <c r="AH25">
        <v>0.49330000000000002</v>
      </c>
      <c r="AI25">
        <v>0.46779999999999999</v>
      </c>
      <c r="AJ25">
        <v>0.55700000000000005</v>
      </c>
      <c r="AK25">
        <v>0.4763</v>
      </c>
      <c r="AL25">
        <v>0.3669</v>
      </c>
      <c r="AM25">
        <v>0.30430000000000001</v>
      </c>
      <c r="AN25" t="s">
        <v>44</v>
      </c>
      <c r="AO25">
        <v>0.45429999999999998</v>
      </c>
      <c r="AP25">
        <v>0.34639999999999999</v>
      </c>
      <c r="AQ25">
        <v>0.43070000000000003</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v>0.29830000000000001</v>
      </c>
      <c r="AO26" t="s">
        <v>44</v>
      </c>
      <c r="AP26" t="s">
        <v>44</v>
      </c>
      <c r="AQ26" t="s">
        <v>44</v>
      </c>
    </row>
    <row r="27" spans="1:43" x14ac:dyDescent="0.4">
      <c r="A27" t="s">
        <v>69</v>
      </c>
      <c r="B27">
        <v>1.0746</v>
      </c>
      <c r="C27">
        <v>1.6175999999999999</v>
      </c>
      <c r="D27">
        <v>1.1757</v>
      </c>
      <c r="E27">
        <v>1.0337000000000001</v>
      </c>
      <c r="F27">
        <v>1.2506999999999999</v>
      </c>
      <c r="G27">
        <v>1.0981000000000001</v>
      </c>
      <c r="H27">
        <v>1.1927000000000001</v>
      </c>
      <c r="I27">
        <v>1.2721</v>
      </c>
      <c r="J27">
        <v>1.1990000000000001</v>
      </c>
      <c r="K27">
        <v>1.0455000000000001</v>
      </c>
      <c r="L27">
        <v>0.95940000000000003</v>
      </c>
      <c r="M27">
        <v>1.2532000000000001</v>
      </c>
      <c r="N27">
        <v>1.2345999999999999</v>
      </c>
      <c r="O27">
        <v>1.2382</v>
      </c>
      <c r="P27">
        <v>0.99939999999999996</v>
      </c>
      <c r="Q27">
        <v>1.2867</v>
      </c>
      <c r="R27">
        <v>1.3525</v>
      </c>
      <c r="S27">
        <v>0.8952</v>
      </c>
      <c r="T27">
        <v>1.1204000000000001</v>
      </c>
      <c r="U27">
        <v>1.2621</v>
      </c>
      <c r="V27">
        <v>0.75990000000000002</v>
      </c>
      <c r="W27">
        <v>1.1876</v>
      </c>
      <c r="X27">
        <v>1.0362</v>
      </c>
      <c r="Y27">
        <v>0.9204</v>
      </c>
      <c r="Z27">
        <v>0.88590000000000002</v>
      </c>
      <c r="AA27">
        <v>0.77910000000000001</v>
      </c>
      <c r="AB27">
        <v>0.86040000000000005</v>
      </c>
      <c r="AC27">
        <v>0.66379999999999995</v>
      </c>
      <c r="AD27">
        <v>0.8992</v>
      </c>
      <c r="AE27">
        <v>0.76680000000000004</v>
      </c>
      <c r="AF27">
        <v>0.83789999999999998</v>
      </c>
      <c r="AG27">
        <v>0.76900000000000002</v>
      </c>
      <c r="AH27">
        <v>1.0104</v>
      </c>
      <c r="AI27">
        <v>0.74670000000000003</v>
      </c>
      <c r="AJ27">
        <v>0.88249999999999995</v>
      </c>
      <c r="AK27">
        <v>0.75239999999999996</v>
      </c>
      <c r="AL27">
        <v>0.5423</v>
      </c>
      <c r="AM27">
        <v>0.8226</v>
      </c>
      <c r="AN27">
        <v>0.68030000000000002</v>
      </c>
      <c r="AO27">
        <v>0.62629999999999997</v>
      </c>
      <c r="AP27">
        <v>0.49509999999999998</v>
      </c>
      <c r="AQ27">
        <v>0.67230000000000001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v>0</v>
      </c>
      <c r="AD28" t="s">
        <v>44</v>
      </c>
      <c r="AE28">
        <v>0</v>
      </c>
      <c r="AF28" t="s">
        <v>44</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v>0</v>
      </c>
      <c r="AA29" t="s">
        <v>44</v>
      </c>
      <c r="AB29" t="s">
        <v>44</v>
      </c>
      <c r="AC29" t="s">
        <v>44</v>
      </c>
      <c r="AD29">
        <v>0</v>
      </c>
      <c r="AE29" t="s">
        <v>44</v>
      </c>
      <c r="AF29" t="s">
        <v>44</v>
      </c>
      <c r="AG29">
        <v>0</v>
      </c>
      <c r="AH29" t="s">
        <v>44</v>
      </c>
      <c r="AI29" t="s">
        <v>44</v>
      </c>
      <c r="AJ29" t="s">
        <v>44</v>
      </c>
      <c r="AK29" t="s">
        <v>44</v>
      </c>
      <c r="AL29">
        <v>0</v>
      </c>
      <c r="AM29">
        <v>0</v>
      </c>
      <c r="AN29" t="s">
        <v>44</v>
      </c>
      <c r="AO29">
        <v>0</v>
      </c>
      <c r="AP29">
        <v>0</v>
      </c>
      <c r="AQ29">
        <v>0</v>
      </c>
    </row>
    <row r="30" spans="1:43" x14ac:dyDescent="0.4">
      <c r="A30" t="s">
        <v>72</v>
      </c>
      <c r="B30">
        <v>0.34420000000000001</v>
      </c>
      <c r="C30" t="s">
        <v>44</v>
      </c>
      <c r="D30">
        <v>0.29580000000000001</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v>0</v>
      </c>
      <c r="AA30" t="s">
        <v>44</v>
      </c>
      <c r="AB30" t="s">
        <v>44</v>
      </c>
      <c r="AC30" t="s">
        <v>44</v>
      </c>
      <c r="AD30" t="s">
        <v>44</v>
      </c>
      <c r="AE30">
        <v>0</v>
      </c>
      <c r="AF30" t="s">
        <v>44</v>
      </c>
      <c r="AG30">
        <v>0</v>
      </c>
      <c r="AH30" t="s">
        <v>44</v>
      </c>
      <c r="AI30">
        <v>0</v>
      </c>
      <c r="AJ30" t="s">
        <v>44</v>
      </c>
      <c r="AK30" t="s">
        <v>44</v>
      </c>
      <c r="AL30">
        <v>0</v>
      </c>
      <c r="AM30">
        <v>0</v>
      </c>
      <c r="AN30" t="s">
        <v>44</v>
      </c>
      <c r="AO30" t="s">
        <v>44</v>
      </c>
      <c r="AP30" t="s">
        <v>44</v>
      </c>
      <c r="AQ30" t="s">
        <v>44</v>
      </c>
    </row>
    <row r="31" spans="1:43" x14ac:dyDescent="0.4">
      <c r="A31" t="s">
        <v>73</v>
      </c>
      <c r="B31">
        <v>4.1596000000000002</v>
      </c>
      <c r="C31">
        <v>3.6261000000000001</v>
      </c>
      <c r="D31">
        <v>3.2311999999999999</v>
      </c>
      <c r="E31">
        <v>3.6572</v>
      </c>
      <c r="F31">
        <v>3.1892</v>
      </c>
      <c r="G31">
        <v>3.4893999999999998</v>
      </c>
      <c r="H31">
        <v>3.8208000000000002</v>
      </c>
      <c r="I31">
        <v>3.2212999999999998</v>
      </c>
      <c r="J31">
        <v>3.3138999999999998</v>
      </c>
      <c r="K31">
        <v>2.9605000000000001</v>
      </c>
      <c r="L31">
        <v>2.7450999999999999</v>
      </c>
      <c r="M31">
        <v>2.609</v>
      </c>
      <c r="N31">
        <v>3.1575000000000002</v>
      </c>
      <c r="O31">
        <v>2.9529999999999998</v>
      </c>
      <c r="P31">
        <v>2.9266999999999999</v>
      </c>
      <c r="Q31">
        <v>2.7164999999999999</v>
      </c>
      <c r="R31">
        <v>2.8952</v>
      </c>
      <c r="S31">
        <v>2.4460000000000002</v>
      </c>
      <c r="T31">
        <v>2.2317999999999998</v>
      </c>
      <c r="U31">
        <v>2.6493000000000002</v>
      </c>
      <c r="V31">
        <v>2.0564</v>
      </c>
      <c r="W31">
        <v>2.3805000000000001</v>
      </c>
      <c r="X31">
        <v>2.2690000000000001</v>
      </c>
      <c r="Y31">
        <v>2.3218000000000001</v>
      </c>
      <c r="Z31">
        <v>2.5493999999999999</v>
      </c>
      <c r="AA31">
        <v>2.2768999999999999</v>
      </c>
      <c r="AB31">
        <v>2.3294999999999999</v>
      </c>
      <c r="AC31">
        <v>2.464</v>
      </c>
      <c r="AD31">
        <v>2.1122999999999998</v>
      </c>
      <c r="AE31">
        <v>2.9685000000000001</v>
      </c>
      <c r="AF31">
        <v>1.5764</v>
      </c>
      <c r="AG31">
        <v>2.3944999999999999</v>
      </c>
      <c r="AH31">
        <v>2.0041000000000002</v>
      </c>
      <c r="AI31">
        <v>1.8842000000000001</v>
      </c>
      <c r="AJ31">
        <v>2.5234999999999999</v>
      </c>
      <c r="AK31">
        <v>2.258</v>
      </c>
      <c r="AL31">
        <v>2.2759999999999998</v>
      </c>
      <c r="AM31">
        <v>1.8836999999999999</v>
      </c>
      <c r="AN31">
        <v>1.6497999999999999</v>
      </c>
      <c r="AO31">
        <v>1.9169</v>
      </c>
      <c r="AP31">
        <v>2.2898999999999998</v>
      </c>
      <c r="AQ31">
        <v>1.7879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v>0</v>
      </c>
      <c r="X32" t="s">
        <v>44</v>
      </c>
      <c r="Y32" t="s">
        <v>44</v>
      </c>
      <c r="Z32">
        <v>0</v>
      </c>
      <c r="AA32" t="s">
        <v>44</v>
      </c>
      <c r="AB32">
        <v>0</v>
      </c>
      <c r="AC32">
        <v>0</v>
      </c>
      <c r="AD32" t="s">
        <v>44</v>
      </c>
      <c r="AE32">
        <v>0</v>
      </c>
      <c r="AF32" t="s">
        <v>44</v>
      </c>
      <c r="AG32">
        <v>0</v>
      </c>
      <c r="AH32">
        <v>0</v>
      </c>
      <c r="AI32" t="s">
        <v>44</v>
      </c>
      <c r="AJ32">
        <v>0</v>
      </c>
      <c r="AK32" t="s">
        <v>44</v>
      </c>
      <c r="AL32">
        <v>0</v>
      </c>
      <c r="AM32">
        <v>0</v>
      </c>
      <c r="AN32">
        <v>0</v>
      </c>
      <c r="AO32" t="s">
        <v>44</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t="s">
        <v>44</v>
      </c>
      <c r="AB33" t="s">
        <v>44</v>
      </c>
      <c r="AC33" t="s">
        <v>44</v>
      </c>
      <c r="AD33" t="s">
        <v>44</v>
      </c>
      <c r="AE33">
        <v>0</v>
      </c>
      <c r="AF33">
        <v>0</v>
      </c>
      <c r="AG33" t="s">
        <v>44</v>
      </c>
      <c r="AH33">
        <v>0</v>
      </c>
      <c r="AI33" t="s">
        <v>44</v>
      </c>
      <c r="AJ33" t="s">
        <v>44</v>
      </c>
      <c r="AK33">
        <v>0</v>
      </c>
      <c r="AL33" t="s">
        <v>44</v>
      </c>
      <c r="AM33" t="s">
        <v>44</v>
      </c>
      <c r="AN33" t="s">
        <v>44</v>
      </c>
      <c r="AO33" t="s">
        <v>44</v>
      </c>
      <c r="AP33">
        <v>0</v>
      </c>
      <c r="AQ33">
        <v>0</v>
      </c>
    </row>
    <row r="34" spans="1:43" x14ac:dyDescent="0.4">
      <c r="A34" t="s">
        <v>76</v>
      </c>
      <c r="B34">
        <v>0.55800000000000005</v>
      </c>
      <c r="C34">
        <v>0.3871</v>
      </c>
      <c r="D34">
        <v>0.39290000000000003</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v>0</v>
      </c>
      <c r="AH34" t="s">
        <v>44</v>
      </c>
      <c r="AI34" t="s">
        <v>44</v>
      </c>
      <c r="AJ34" t="s">
        <v>44</v>
      </c>
      <c r="AK34" t="s">
        <v>44</v>
      </c>
      <c r="AL34" t="s">
        <v>44</v>
      </c>
      <c r="AM34" t="s">
        <v>44</v>
      </c>
      <c r="AN34" t="s">
        <v>44</v>
      </c>
      <c r="AO34" t="s">
        <v>44</v>
      </c>
      <c r="AP34" t="s">
        <v>44</v>
      </c>
      <c r="AQ34" t="s">
        <v>44</v>
      </c>
    </row>
    <row r="35" spans="1:43" x14ac:dyDescent="0.4">
      <c r="A35" t="s">
        <v>77</v>
      </c>
      <c r="B35">
        <v>1.9799</v>
      </c>
      <c r="C35">
        <v>2.0179</v>
      </c>
      <c r="D35">
        <v>2.2124000000000001</v>
      </c>
      <c r="E35">
        <v>1.8823000000000001</v>
      </c>
      <c r="F35">
        <v>2.3820000000000001</v>
      </c>
      <c r="G35">
        <v>2.0409999999999999</v>
      </c>
      <c r="H35">
        <v>2.6204999999999998</v>
      </c>
      <c r="I35">
        <v>2.004</v>
      </c>
      <c r="J35">
        <v>1.8649</v>
      </c>
      <c r="K35">
        <v>1.8452999999999999</v>
      </c>
      <c r="L35">
        <v>1.7948999999999999</v>
      </c>
      <c r="M35">
        <v>2.085</v>
      </c>
      <c r="N35">
        <v>2.0992000000000002</v>
      </c>
      <c r="O35">
        <v>2.0760000000000001</v>
      </c>
      <c r="P35">
        <v>1.7909999999999999</v>
      </c>
      <c r="Q35">
        <v>1.9213</v>
      </c>
      <c r="R35">
        <v>1.6278999999999999</v>
      </c>
      <c r="S35">
        <v>1.7961</v>
      </c>
      <c r="T35">
        <v>1.5907</v>
      </c>
      <c r="U35">
        <v>1.7425999999999999</v>
      </c>
      <c r="V35">
        <v>1.7045999999999999</v>
      </c>
      <c r="W35">
        <v>1.5361</v>
      </c>
      <c r="X35">
        <v>1.2467999999999999</v>
      </c>
      <c r="Y35">
        <v>1.8224</v>
      </c>
      <c r="Z35">
        <v>1.9147000000000001</v>
      </c>
      <c r="AA35">
        <v>1.7887</v>
      </c>
      <c r="AB35">
        <v>1.5011000000000001</v>
      </c>
      <c r="AC35">
        <v>1.3047</v>
      </c>
      <c r="AD35">
        <v>1.29</v>
      </c>
      <c r="AE35">
        <v>1.3405</v>
      </c>
      <c r="AF35">
        <v>1.5827</v>
      </c>
      <c r="AG35">
        <v>1.347</v>
      </c>
      <c r="AH35">
        <v>1.3246</v>
      </c>
      <c r="AI35">
        <v>1.2643</v>
      </c>
      <c r="AJ35">
        <v>1.2971999999999999</v>
      </c>
      <c r="AK35">
        <v>1.6738999999999999</v>
      </c>
      <c r="AL35">
        <v>1.0087999999999999</v>
      </c>
      <c r="AM35">
        <v>1.4226000000000001</v>
      </c>
      <c r="AN35">
        <v>0.97650000000000003</v>
      </c>
      <c r="AO35">
        <v>1.1365000000000001</v>
      </c>
      <c r="AP35">
        <v>1.2251000000000001</v>
      </c>
      <c r="AQ35">
        <v>0.78849999999999998</v>
      </c>
    </row>
    <row r="36" spans="1:43" x14ac:dyDescent="0.4">
      <c r="A36" t="s">
        <v>78</v>
      </c>
      <c r="B36">
        <v>0.50619999999999998</v>
      </c>
      <c r="C36">
        <v>0.65600000000000003</v>
      </c>
      <c r="D36">
        <v>0.63580000000000003</v>
      </c>
      <c r="E36">
        <v>0.56389999999999996</v>
      </c>
      <c r="F36">
        <v>0.3846</v>
      </c>
      <c r="G36">
        <v>0.49990000000000001</v>
      </c>
      <c r="H36">
        <v>0.41420000000000001</v>
      </c>
      <c r="I36">
        <v>0.49819999999999998</v>
      </c>
      <c r="J36">
        <v>0.41049999999999998</v>
      </c>
      <c r="K36">
        <v>0.4128</v>
      </c>
      <c r="L36">
        <v>0.37269999999999998</v>
      </c>
      <c r="M36">
        <v>0.51849999999999996</v>
      </c>
      <c r="N36">
        <v>0.44059999999999999</v>
      </c>
      <c r="O36">
        <v>0.38919999999999999</v>
      </c>
      <c r="P36">
        <v>0.4249</v>
      </c>
      <c r="Q36">
        <v>0.4839</v>
      </c>
      <c r="R36">
        <v>0.60189999999999999</v>
      </c>
      <c r="S36">
        <v>0.32540000000000002</v>
      </c>
      <c r="T36" t="s">
        <v>44</v>
      </c>
      <c r="U36">
        <v>0.39019999999999999</v>
      </c>
      <c r="V36">
        <v>0.63280000000000003</v>
      </c>
      <c r="W36">
        <v>0.48220000000000002</v>
      </c>
      <c r="X36">
        <v>0.51749999999999996</v>
      </c>
      <c r="Y36">
        <v>0.53520000000000001</v>
      </c>
      <c r="Z36">
        <v>0.48049999999999998</v>
      </c>
      <c r="AA36">
        <v>0.45369999999999999</v>
      </c>
      <c r="AB36">
        <v>0.57340000000000002</v>
      </c>
      <c r="AC36">
        <v>0.77590000000000003</v>
      </c>
      <c r="AD36">
        <v>0.42099999999999999</v>
      </c>
      <c r="AE36">
        <v>0.44769999999999999</v>
      </c>
      <c r="AF36">
        <v>0.32190000000000002</v>
      </c>
      <c r="AG36">
        <v>0.37909999999999999</v>
      </c>
      <c r="AH36">
        <v>0.3992</v>
      </c>
      <c r="AI36">
        <v>0.4516</v>
      </c>
      <c r="AJ36">
        <v>0.49170000000000003</v>
      </c>
      <c r="AK36">
        <v>0.60029999999999994</v>
      </c>
      <c r="AL36">
        <v>0.36599999999999999</v>
      </c>
      <c r="AM36">
        <v>0.36959999999999998</v>
      </c>
      <c r="AN36">
        <v>0.3795</v>
      </c>
      <c r="AO36">
        <v>0.46039999999999998</v>
      </c>
      <c r="AP36">
        <v>0.371</v>
      </c>
      <c r="AQ36">
        <v>0.6986</v>
      </c>
    </row>
    <row r="37" spans="1:43" x14ac:dyDescent="0.4">
      <c r="A37" t="s">
        <v>79</v>
      </c>
      <c r="B37" t="s">
        <v>44</v>
      </c>
      <c r="C37" t="s">
        <v>44</v>
      </c>
      <c r="D37" t="s">
        <v>44</v>
      </c>
      <c r="E37">
        <v>0.29849999999999999</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t="s">
        <v>44</v>
      </c>
      <c r="Y38" t="s">
        <v>44</v>
      </c>
      <c r="Z38" t="s">
        <v>44</v>
      </c>
      <c r="AA38" t="s">
        <v>44</v>
      </c>
      <c r="AB38" t="s">
        <v>44</v>
      </c>
      <c r="AC38">
        <v>0.3301</v>
      </c>
      <c r="AD38" t="s">
        <v>44</v>
      </c>
      <c r="AE38" t="s">
        <v>44</v>
      </c>
      <c r="AF38" t="s">
        <v>44</v>
      </c>
      <c r="AG38" t="s">
        <v>44</v>
      </c>
      <c r="AH38" t="s">
        <v>44</v>
      </c>
      <c r="AI38" t="s">
        <v>44</v>
      </c>
      <c r="AJ38" t="s">
        <v>44</v>
      </c>
      <c r="AK38" t="s">
        <v>44</v>
      </c>
      <c r="AL38" t="s">
        <v>44</v>
      </c>
      <c r="AM38">
        <v>0.3362</v>
      </c>
      <c r="AN38" t="s">
        <v>44</v>
      </c>
      <c r="AO38">
        <v>0</v>
      </c>
      <c r="AP38">
        <v>0.48459999999999998</v>
      </c>
      <c r="AQ38" t="s">
        <v>44</v>
      </c>
    </row>
    <row r="39" spans="1:43" x14ac:dyDescent="0.4">
      <c r="A39" t="s">
        <v>81</v>
      </c>
      <c r="B39">
        <v>1.1380999999999999</v>
      </c>
      <c r="C39">
        <v>1.0194000000000001</v>
      </c>
      <c r="D39">
        <v>1.0359</v>
      </c>
      <c r="E39">
        <v>1.0146999999999999</v>
      </c>
      <c r="F39">
        <v>1.0687</v>
      </c>
      <c r="G39">
        <v>1.1193</v>
      </c>
      <c r="H39">
        <v>1.3808</v>
      </c>
      <c r="I39">
        <v>1.1015999999999999</v>
      </c>
      <c r="J39">
        <v>0.98480000000000001</v>
      </c>
      <c r="K39">
        <v>0.87660000000000005</v>
      </c>
      <c r="L39">
        <v>1.1342000000000001</v>
      </c>
      <c r="M39">
        <v>1.0251999999999999</v>
      </c>
      <c r="N39">
        <v>1.0703</v>
      </c>
      <c r="O39">
        <v>0.88649999999999995</v>
      </c>
      <c r="P39">
        <v>1.0752999999999999</v>
      </c>
      <c r="Q39">
        <v>0.73480000000000001</v>
      </c>
      <c r="R39">
        <v>0.80559999999999998</v>
      </c>
      <c r="S39">
        <v>0.84699999999999998</v>
      </c>
      <c r="T39">
        <v>0.72770000000000001</v>
      </c>
      <c r="U39">
        <v>0.53169999999999995</v>
      </c>
      <c r="V39">
        <v>1.0117</v>
      </c>
      <c r="W39">
        <v>0.81950000000000001</v>
      </c>
      <c r="X39">
        <v>0.67610000000000003</v>
      </c>
      <c r="Y39">
        <v>1.0978000000000001</v>
      </c>
      <c r="Z39">
        <v>0.4753</v>
      </c>
      <c r="AA39">
        <v>0.4128</v>
      </c>
      <c r="AB39">
        <v>0.45850000000000002</v>
      </c>
      <c r="AC39">
        <v>0.59109999999999996</v>
      </c>
      <c r="AD39">
        <v>0.40960000000000002</v>
      </c>
      <c r="AE39">
        <v>0.57750000000000001</v>
      </c>
      <c r="AF39">
        <v>0.37330000000000002</v>
      </c>
      <c r="AG39">
        <v>0.58540000000000003</v>
      </c>
      <c r="AH39">
        <v>0.38900000000000001</v>
      </c>
      <c r="AI39">
        <v>0.37969999999999998</v>
      </c>
      <c r="AJ39">
        <v>0.57669999999999999</v>
      </c>
      <c r="AK39">
        <v>0.60360000000000003</v>
      </c>
      <c r="AL39">
        <v>0.45</v>
      </c>
      <c r="AM39" t="s">
        <v>44</v>
      </c>
      <c r="AN39" t="s">
        <v>44</v>
      </c>
      <c r="AO39">
        <v>0.34429999999999999</v>
      </c>
      <c r="AP39">
        <v>0.52510000000000001</v>
      </c>
      <c r="AQ39">
        <v>0.61760000000000004</v>
      </c>
    </row>
    <row r="40" spans="1:43" x14ac:dyDescent="0.4">
      <c r="A40" t="s">
        <v>82</v>
      </c>
      <c r="B40">
        <v>0.3095</v>
      </c>
      <c r="C40">
        <v>0.38140000000000002</v>
      </c>
      <c r="D40" t="s">
        <v>44</v>
      </c>
      <c r="E40" t="s">
        <v>44</v>
      </c>
      <c r="F40" t="s">
        <v>44</v>
      </c>
      <c r="G40">
        <v>0.311</v>
      </c>
      <c r="H40">
        <v>0.3569</v>
      </c>
      <c r="I40">
        <v>0.35389999999999999</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0.59860000000000002</v>
      </c>
      <c r="C41">
        <v>0.49809999999999999</v>
      </c>
      <c r="D41">
        <v>0.69669999999999999</v>
      </c>
      <c r="E41">
        <v>0.51790000000000003</v>
      </c>
      <c r="F41">
        <v>0.53690000000000004</v>
      </c>
      <c r="G41">
        <v>0.58009999999999995</v>
      </c>
      <c r="H41">
        <v>0.44429999999999997</v>
      </c>
      <c r="I41">
        <v>0.64629999999999999</v>
      </c>
      <c r="J41">
        <v>0.56779999999999997</v>
      </c>
      <c r="K41">
        <v>0.58930000000000005</v>
      </c>
      <c r="L41">
        <v>0.54059999999999997</v>
      </c>
      <c r="M41">
        <v>0.89080000000000004</v>
      </c>
      <c r="N41">
        <v>0.86</v>
      </c>
      <c r="O41">
        <v>0.56000000000000005</v>
      </c>
      <c r="P41">
        <v>0.67610000000000003</v>
      </c>
      <c r="Q41">
        <v>0.49180000000000001</v>
      </c>
      <c r="R41">
        <v>0.56110000000000004</v>
      </c>
      <c r="S41">
        <v>0.39589999999999997</v>
      </c>
      <c r="T41">
        <v>0.49690000000000001</v>
      </c>
      <c r="U41">
        <v>0.50829999999999997</v>
      </c>
      <c r="V41">
        <v>0.65010000000000001</v>
      </c>
      <c r="W41">
        <v>0.55020000000000002</v>
      </c>
      <c r="X41">
        <v>0.69669999999999999</v>
      </c>
      <c r="Y41">
        <v>0.57669999999999999</v>
      </c>
      <c r="Z41">
        <v>0.48659999999999998</v>
      </c>
      <c r="AA41">
        <v>0.48730000000000001</v>
      </c>
      <c r="AB41">
        <v>0.42520000000000002</v>
      </c>
      <c r="AC41">
        <v>0.52949999999999997</v>
      </c>
      <c r="AD41">
        <v>0.62270000000000003</v>
      </c>
      <c r="AE41">
        <v>0.7147</v>
      </c>
      <c r="AF41">
        <v>0.28760000000000002</v>
      </c>
      <c r="AG41">
        <v>0.61060000000000003</v>
      </c>
      <c r="AH41">
        <v>0.52990000000000004</v>
      </c>
      <c r="AI41">
        <v>0.50939999999999996</v>
      </c>
      <c r="AJ41">
        <v>0.59889999999999999</v>
      </c>
      <c r="AK41">
        <v>0.56320000000000003</v>
      </c>
      <c r="AL41">
        <v>0.3281</v>
      </c>
      <c r="AM41">
        <v>0.5363</v>
      </c>
      <c r="AN41">
        <v>0.42580000000000001</v>
      </c>
      <c r="AO41">
        <v>0.36380000000000001</v>
      </c>
      <c r="AP41">
        <v>0.34749999999999998</v>
      </c>
      <c r="AQ41">
        <v>0.51</v>
      </c>
    </row>
    <row r="42" spans="1:43" x14ac:dyDescent="0.4">
      <c r="A42" t="s">
        <v>84</v>
      </c>
      <c r="B42">
        <v>1.2155</v>
      </c>
      <c r="C42">
        <v>0.95740000000000003</v>
      </c>
      <c r="D42">
        <v>1.0669</v>
      </c>
      <c r="E42">
        <v>1.2078</v>
      </c>
      <c r="F42">
        <v>1.0724</v>
      </c>
      <c r="G42">
        <v>0.9294</v>
      </c>
      <c r="H42">
        <v>1.2706</v>
      </c>
      <c r="I42">
        <v>1.2613000000000001</v>
      </c>
      <c r="J42">
        <v>0.92169999999999996</v>
      </c>
      <c r="K42">
        <v>1.1133</v>
      </c>
      <c r="L42">
        <v>1.2652000000000001</v>
      </c>
      <c r="M42">
        <v>0.85160000000000002</v>
      </c>
      <c r="N42">
        <v>0.76029999999999998</v>
      </c>
      <c r="O42">
        <v>0.83079999999999998</v>
      </c>
      <c r="P42">
        <v>0.82369999999999999</v>
      </c>
      <c r="Q42">
        <v>0.6371</v>
      </c>
      <c r="R42">
        <v>0.64170000000000005</v>
      </c>
      <c r="S42">
        <v>0.6673</v>
      </c>
      <c r="T42">
        <v>0.74119999999999997</v>
      </c>
      <c r="U42">
        <v>0.79530000000000001</v>
      </c>
      <c r="V42">
        <v>0.87309999999999999</v>
      </c>
      <c r="W42">
        <v>0.79879999999999995</v>
      </c>
      <c r="X42">
        <v>0.62239999999999995</v>
      </c>
      <c r="Y42">
        <v>0.75680000000000003</v>
      </c>
      <c r="Z42">
        <v>0.7298</v>
      </c>
      <c r="AA42">
        <v>0.75370000000000004</v>
      </c>
      <c r="AB42">
        <v>0.53139999999999998</v>
      </c>
      <c r="AC42">
        <v>0.91010000000000002</v>
      </c>
      <c r="AD42">
        <v>0.87929999999999997</v>
      </c>
      <c r="AE42">
        <v>0.77490000000000003</v>
      </c>
      <c r="AF42">
        <v>0.94389999999999996</v>
      </c>
      <c r="AG42">
        <v>0.60229999999999995</v>
      </c>
      <c r="AH42">
        <v>0.62419999999999998</v>
      </c>
      <c r="AI42">
        <v>0.71850000000000003</v>
      </c>
      <c r="AJ42">
        <v>1.0145999999999999</v>
      </c>
      <c r="AK42">
        <v>0.61350000000000005</v>
      </c>
      <c r="AL42">
        <v>0.55679999999999996</v>
      </c>
      <c r="AM42">
        <v>0.76329999999999998</v>
      </c>
      <c r="AN42">
        <v>0.31319999999999998</v>
      </c>
      <c r="AO42">
        <v>0.40189999999999998</v>
      </c>
      <c r="AP42">
        <v>0.88660000000000005</v>
      </c>
      <c r="AQ42">
        <v>0.62070000000000003</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t="s">
        <v>44</v>
      </c>
      <c r="V43">
        <v>0</v>
      </c>
      <c r="W43" t="s">
        <v>44</v>
      </c>
      <c r="X43">
        <v>0</v>
      </c>
      <c r="Y43">
        <v>0</v>
      </c>
      <c r="Z43">
        <v>0</v>
      </c>
      <c r="AA43">
        <v>0</v>
      </c>
      <c r="AB43" t="s">
        <v>44</v>
      </c>
      <c r="AC43" t="s">
        <v>44</v>
      </c>
      <c r="AD43">
        <v>0</v>
      </c>
      <c r="AE43">
        <v>0</v>
      </c>
      <c r="AF43">
        <v>0</v>
      </c>
      <c r="AG43">
        <v>0</v>
      </c>
      <c r="AH43" t="s">
        <v>44</v>
      </c>
      <c r="AI43">
        <v>0</v>
      </c>
      <c r="AJ43">
        <v>0</v>
      </c>
      <c r="AK43">
        <v>0</v>
      </c>
      <c r="AL43" t="s">
        <v>44</v>
      </c>
      <c r="AM43" t="s">
        <v>44</v>
      </c>
      <c r="AN43">
        <v>0</v>
      </c>
      <c r="AO43">
        <v>0</v>
      </c>
      <c r="AP43">
        <v>0</v>
      </c>
      <c r="AQ43">
        <v>0</v>
      </c>
    </row>
    <row r="44" spans="1:43" x14ac:dyDescent="0.4">
      <c r="A44" t="s">
        <v>86</v>
      </c>
      <c r="B44">
        <v>0.45229999999999998</v>
      </c>
      <c r="C44">
        <v>0.2873</v>
      </c>
      <c r="D44">
        <v>0.40629999999999999</v>
      </c>
      <c r="E44">
        <v>0.46750000000000003</v>
      </c>
      <c r="F44">
        <v>0.33529999999999999</v>
      </c>
      <c r="G44">
        <v>0.37159999999999999</v>
      </c>
      <c r="H44">
        <v>0.58989999999999998</v>
      </c>
      <c r="I44" t="s">
        <v>44</v>
      </c>
      <c r="J44">
        <v>0.38679999999999998</v>
      </c>
      <c r="K44">
        <v>0.41170000000000001</v>
      </c>
      <c r="L44">
        <v>0.40029999999999999</v>
      </c>
      <c r="M44">
        <v>0.32750000000000001</v>
      </c>
      <c r="N44">
        <v>0.36559999999999998</v>
      </c>
      <c r="O44">
        <v>0.2949</v>
      </c>
      <c r="P44">
        <v>0.44180000000000003</v>
      </c>
      <c r="Q44" t="s">
        <v>44</v>
      </c>
      <c r="R44">
        <v>0.374</v>
      </c>
      <c r="S44" t="s">
        <v>44</v>
      </c>
      <c r="T44">
        <v>0.3004</v>
      </c>
      <c r="U44" t="s">
        <v>44</v>
      </c>
      <c r="V44" t="s">
        <v>44</v>
      </c>
      <c r="W44" t="s">
        <v>44</v>
      </c>
      <c r="X44" t="s">
        <v>44</v>
      </c>
      <c r="Y44" t="s">
        <v>44</v>
      </c>
      <c r="Z44" t="s">
        <v>44</v>
      </c>
      <c r="AA44">
        <v>0.28949999999999998</v>
      </c>
      <c r="AB44">
        <v>0.30640000000000001</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1.2919</v>
      </c>
      <c r="C45">
        <v>1.4080999999999999</v>
      </c>
      <c r="D45">
        <v>1.4696</v>
      </c>
      <c r="E45">
        <v>0.89839999999999998</v>
      </c>
      <c r="F45">
        <v>0.89319999999999999</v>
      </c>
      <c r="G45">
        <v>1.2424999999999999</v>
      </c>
      <c r="H45">
        <v>0.86070000000000002</v>
      </c>
      <c r="I45">
        <v>0.94869999999999999</v>
      </c>
      <c r="J45">
        <v>0.76090000000000002</v>
      </c>
      <c r="K45">
        <v>1.1877</v>
      </c>
      <c r="L45">
        <v>1.0664</v>
      </c>
      <c r="M45">
        <v>1.1642999999999999</v>
      </c>
      <c r="N45">
        <v>1.081</v>
      </c>
      <c r="O45">
        <v>1.2737000000000001</v>
      </c>
      <c r="P45">
        <v>1.2128000000000001</v>
      </c>
      <c r="Q45">
        <v>0.94669999999999999</v>
      </c>
      <c r="R45">
        <v>0.92910000000000004</v>
      </c>
      <c r="S45">
        <v>1.0935999999999999</v>
      </c>
      <c r="T45">
        <v>0.66300000000000003</v>
      </c>
      <c r="U45">
        <v>0.93330000000000002</v>
      </c>
      <c r="V45">
        <v>1.1212</v>
      </c>
      <c r="W45">
        <v>1.1626000000000001</v>
      </c>
      <c r="X45">
        <v>1.0953999999999999</v>
      </c>
      <c r="Y45">
        <v>1.4252</v>
      </c>
      <c r="Z45">
        <v>0.96689999999999998</v>
      </c>
      <c r="AA45">
        <v>1.5367</v>
      </c>
      <c r="AB45">
        <v>1.0718000000000001</v>
      </c>
      <c r="AC45">
        <v>0.3251</v>
      </c>
      <c r="AD45">
        <v>0.56579999999999997</v>
      </c>
      <c r="AE45">
        <v>0.33650000000000002</v>
      </c>
      <c r="AF45">
        <v>0.48430000000000001</v>
      </c>
      <c r="AG45">
        <v>0.59470000000000001</v>
      </c>
      <c r="AH45">
        <v>0.35120000000000001</v>
      </c>
      <c r="AI45">
        <v>0.36380000000000001</v>
      </c>
      <c r="AJ45">
        <v>0.4304</v>
      </c>
      <c r="AK45">
        <v>0.44550000000000001</v>
      </c>
      <c r="AL45">
        <v>0.37409999999999999</v>
      </c>
      <c r="AM45">
        <v>0.33339999999999997</v>
      </c>
      <c r="AN45">
        <v>0.45119999999999999</v>
      </c>
      <c r="AO45">
        <v>0.58560000000000001</v>
      </c>
      <c r="AP45">
        <v>0.60940000000000005</v>
      </c>
      <c r="AQ45">
        <v>0.46189999999999998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v>0</v>
      </c>
      <c r="V46" t="s">
        <v>44</v>
      </c>
      <c r="W46" t="s">
        <v>44</v>
      </c>
      <c r="X46" t="s">
        <v>44</v>
      </c>
      <c r="Y46">
        <v>0</v>
      </c>
      <c r="Z46" t="s">
        <v>44</v>
      </c>
      <c r="AA46">
        <v>0</v>
      </c>
      <c r="AB46" t="s">
        <v>44</v>
      </c>
      <c r="AC46" t="s">
        <v>44</v>
      </c>
      <c r="AD46" t="s">
        <v>44</v>
      </c>
      <c r="AE46" t="s">
        <v>44</v>
      </c>
      <c r="AF46">
        <v>0</v>
      </c>
      <c r="AG46">
        <v>0</v>
      </c>
      <c r="AH46" t="s">
        <v>44</v>
      </c>
      <c r="AI46" t="s">
        <v>44</v>
      </c>
      <c r="AJ46">
        <v>0</v>
      </c>
      <c r="AK46">
        <v>0</v>
      </c>
      <c r="AL46" t="s">
        <v>44</v>
      </c>
      <c r="AM46" t="s">
        <v>44</v>
      </c>
      <c r="AN46" t="s">
        <v>44</v>
      </c>
      <c r="AO46" t="s">
        <v>44</v>
      </c>
      <c r="AP46" t="s">
        <v>44</v>
      </c>
      <c r="AQ46">
        <v>0</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0.85289999999999999</v>
      </c>
      <c r="C48">
        <v>0.35560000000000003</v>
      </c>
      <c r="D48">
        <v>0.60289999999999999</v>
      </c>
      <c r="E48">
        <v>0.69399999999999995</v>
      </c>
      <c r="F48">
        <v>0.4995</v>
      </c>
      <c r="G48">
        <v>0.55120000000000002</v>
      </c>
      <c r="H48">
        <v>0.51749999999999996</v>
      </c>
      <c r="I48">
        <v>0.54949999999999999</v>
      </c>
      <c r="J48">
        <v>0.4793</v>
      </c>
      <c r="K48">
        <v>0.3916</v>
      </c>
      <c r="L48">
        <v>0.39150000000000001</v>
      </c>
      <c r="M48">
        <v>0.67169999999999996</v>
      </c>
      <c r="N48">
        <v>0.55910000000000004</v>
      </c>
      <c r="O48">
        <v>0.44940000000000002</v>
      </c>
      <c r="P48">
        <v>0.35680000000000001</v>
      </c>
      <c r="Q48">
        <v>0.52910000000000001</v>
      </c>
      <c r="R48">
        <v>0.48599999999999999</v>
      </c>
      <c r="S48">
        <v>0.49109999999999998</v>
      </c>
      <c r="T48">
        <v>0.41660000000000003</v>
      </c>
      <c r="U48">
        <v>0.31740000000000002</v>
      </c>
      <c r="V48">
        <v>0.32300000000000001</v>
      </c>
      <c r="W48">
        <v>0.47689999999999999</v>
      </c>
      <c r="X48">
        <v>0.5081</v>
      </c>
      <c r="Y48" t="s">
        <v>44</v>
      </c>
      <c r="Z48">
        <v>0.40089999999999998</v>
      </c>
      <c r="AA48" t="s">
        <v>44</v>
      </c>
      <c r="AB48" t="s">
        <v>44</v>
      </c>
      <c r="AC48" t="s">
        <v>44</v>
      </c>
      <c r="AD48" t="s">
        <v>44</v>
      </c>
      <c r="AE48" t="s">
        <v>44</v>
      </c>
      <c r="AF48" t="s">
        <v>44</v>
      </c>
      <c r="AG48" t="s">
        <v>44</v>
      </c>
      <c r="AH48">
        <v>0.48349999999999999</v>
      </c>
      <c r="AI48" t="s">
        <v>44</v>
      </c>
      <c r="AJ48" t="s">
        <v>44</v>
      </c>
      <c r="AK48" t="s">
        <v>44</v>
      </c>
      <c r="AL48" t="s">
        <v>44</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44.312399999999997</v>
      </c>
      <c r="C50">
        <v>40.017800000000001</v>
      </c>
      <c r="D50">
        <v>41.560699999999997</v>
      </c>
      <c r="E50">
        <v>42.275199999999998</v>
      </c>
      <c r="F50">
        <v>41.7928</v>
      </c>
      <c r="G50">
        <v>39.638399999999997</v>
      </c>
      <c r="H50">
        <v>41.165700000000001</v>
      </c>
      <c r="I50">
        <v>40.782800000000002</v>
      </c>
      <c r="J50">
        <v>39.538400000000003</v>
      </c>
      <c r="K50">
        <v>37.943600000000004</v>
      </c>
      <c r="L50">
        <v>33.365000000000002</v>
      </c>
      <c r="M50">
        <v>33.695500000000003</v>
      </c>
      <c r="N50">
        <v>33.568100000000001</v>
      </c>
      <c r="O50">
        <v>29.334599999999998</v>
      </c>
      <c r="P50">
        <v>29.600200000000001</v>
      </c>
      <c r="Q50">
        <v>28.138100000000001</v>
      </c>
      <c r="R50">
        <v>28.173100000000002</v>
      </c>
      <c r="S50">
        <v>27.895399999999999</v>
      </c>
      <c r="T50">
        <v>25.295999999999999</v>
      </c>
      <c r="U50">
        <v>23.234999999999999</v>
      </c>
      <c r="V50">
        <v>23.804400000000001</v>
      </c>
      <c r="W50">
        <v>22.834700000000002</v>
      </c>
      <c r="X50">
        <v>23.632899999999999</v>
      </c>
      <c r="Y50">
        <v>25.565200000000001</v>
      </c>
      <c r="Z50">
        <v>24.492899999999999</v>
      </c>
      <c r="AA50">
        <v>24.525700000000001</v>
      </c>
      <c r="AB50">
        <v>23.238900000000001</v>
      </c>
      <c r="AC50">
        <v>22.042200000000001</v>
      </c>
      <c r="AD50">
        <v>21.671399999999998</v>
      </c>
      <c r="AE50">
        <v>19.936499999999999</v>
      </c>
      <c r="AF50">
        <v>19.914100000000001</v>
      </c>
      <c r="AG50">
        <v>19.253799999999998</v>
      </c>
      <c r="AH50">
        <v>20.5383</v>
      </c>
      <c r="AI50">
        <v>19.0566</v>
      </c>
      <c r="AJ50">
        <v>19.6813</v>
      </c>
      <c r="AK50">
        <v>17.563099999999999</v>
      </c>
      <c r="AL50">
        <v>18.362100000000002</v>
      </c>
      <c r="AM50">
        <v>17.532299999999999</v>
      </c>
      <c r="AN50">
        <v>16.429099999999998</v>
      </c>
      <c r="AO50">
        <v>17.715</v>
      </c>
      <c r="AP50">
        <v>16.961400000000001</v>
      </c>
      <c r="AQ50">
        <v>18.393999999999998</v>
      </c>
    </row>
    <row r="51" spans="1:43" x14ac:dyDescent="0.4">
      <c r="A51" t="s">
        <v>93</v>
      </c>
      <c r="B51">
        <v>15.999700000000001</v>
      </c>
      <c r="C51">
        <v>14.297800000000001</v>
      </c>
      <c r="D51">
        <v>14.651300000000001</v>
      </c>
      <c r="E51">
        <v>14.6031</v>
      </c>
      <c r="F51">
        <v>13.910299999999999</v>
      </c>
      <c r="G51">
        <v>12.985799999999999</v>
      </c>
      <c r="H51">
        <v>14.1732</v>
      </c>
      <c r="I51">
        <v>13.280200000000001</v>
      </c>
      <c r="J51">
        <v>14.1058</v>
      </c>
      <c r="K51">
        <v>14.7399</v>
      </c>
      <c r="L51">
        <v>13.4338</v>
      </c>
      <c r="M51">
        <v>12.634399999999999</v>
      </c>
      <c r="N51">
        <v>11.819599999999999</v>
      </c>
      <c r="O51">
        <v>12.6235</v>
      </c>
      <c r="P51">
        <v>11.674899999999999</v>
      </c>
      <c r="Q51">
        <v>11.5687</v>
      </c>
      <c r="R51">
        <v>11.586600000000001</v>
      </c>
      <c r="S51">
        <v>11.2142</v>
      </c>
      <c r="T51">
        <v>10.7049</v>
      </c>
      <c r="U51">
        <v>11.0961</v>
      </c>
      <c r="V51">
        <v>10.188700000000001</v>
      </c>
      <c r="W51">
        <v>10.5275</v>
      </c>
      <c r="X51">
        <v>9.4202999999999992</v>
      </c>
      <c r="Y51">
        <v>9.7500999999999998</v>
      </c>
      <c r="Z51">
        <v>9.7743000000000002</v>
      </c>
      <c r="AA51">
        <v>10.5192</v>
      </c>
      <c r="AB51">
        <v>10.1546</v>
      </c>
      <c r="AC51">
        <v>8.4419000000000004</v>
      </c>
      <c r="AD51">
        <v>8.9368999999999996</v>
      </c>
      <c r="AE51">
        <v>8.9032999999999998</v>
      </c>
      <c r="AF51">
        <v>9.4651999999999994</v>
      </c>
      <c r="AG51">
        <v>7.2995999999999999</v>
      </c>
      <c r="AH51">
        <v>8.0383999999999993</v>
      </c>
      <c r="AI51">
        <v>9.1386000000000003</v>
      </c>
      <c r="AJ51">
        <v>8.391</v>
      </c>
      <c r="AK51">
        <v>8.1844999999999999</v>
      </c>
      <c r="AL51">
        <v>8.1018000000000008</v>
      </c>
      <c r="AM51">
        <v>7.4901</v>
      </c>
      <c r="AN51">
        <v>7.5317999999999996</v>
      </c>
      <c r="AO51">
        <v>7.0021000000000004</v>
      </c>
      <c r="AP51">
        <v>6.5301999999999998</v>
      </c>
      <c r="AQ51">
        <v>6.1028000000000002</v>
      </c>
    </row>
    <row r="52" spans="1:43" x14ac:dyDescent="0.4">
      <c r="A52" t="s">
        <v>94</v>
      </c>
      <c r="B52">
        <v>17.6203</v>
      </c>
      <c r="C52">
        <v>16.629899999999999</v>
      </c>
      <c r="D52">
        <v>16.474499999999999</v>
      </c>
      <c r="E52">
        <v>17.2729</v>
      </c>
      <c r="F52">
        <v>18.094000000000001</v>
      </c>
      <c r="G52">
        <v>18.190000000000001</v>
      </c>
      <c r="H52">
        <v>17.997599999999998</v>
      </c>
      <c r="I52">
        <v>17.230599999999999</v>
      </c>
      <c r="J52">
        <v>16.6419</v>
      </c>
      <c r="K52">
        <v>15.321400000000001</v>
      </c>
      <c r="L52">
        <v>12.814</v>
      </c>
      <c r="M52">
        <v>13.907999999999999</v>
      </c>
      <c r="N52">
        <v>15.298400000000001</v>
      </c>
      <c r="O52">
        <v>13.734999999999999</v>
      </c>
      <c r="P52">
        <v>13.504899999999999</v>
      </c>
      <c r="Q52">
        <v>12.892300000000001</v>
      </c>
      <c r="R52">
        <v>12.2858</v>
      </c>
      <c r="S52">
        <v>12.3377</v>
      </c>
      <c r="T52">
        <v>11.889200000000001</v>
      </c>
      <c r="U52">
        <v>11.64</v>
      </c>
      <c r="V52">
        <v>11.3125</v>
      </c>
      <c r="W52">
        <v>10.5128</v>
      </c>
      <c r="X52">
        <v>10.864000000000001</v>
      </c>
      <c r="Y52">
        <v>10.253500000000001</v>
      </c>
      <c r="Z52">
        <v>9.9223999999999997</v>
      </c>
      <c r="AA52">
        <v>9.6305999999999994</v>
      </c>
      <c r="AB52">
        <v>8.4741999999999997</v>
      </c>
      <c r="AC52">
        <v>7.1180000000000003</v>
      </c>
      <c r="AD52">
        <v>6.1749000000000001</v>
      </c>
      <c r="AE52">
        <v>7.6712999999999996</v>
      </c>
      <c r="AF52">
        <v>6.0453000000000001</v>
      </c>
      <c r="AG52">
        <v>5.6763000000000003</v>
      </c>
      <c r="AH52">
        <v>6.3936999999999999</v>
      </c>
      <c r="AI52">
        <v>6.6071999999999997</v>
      </c>
      <c r="AJ52">
        <v>7.0183999999999997</v>
      </c>
      <c r="AK52">
        <v>7.3887999999999998</v>
      </c>
      <c r="AL52">
        <v>5.8272000000000004</v>
      </c>
      <c r="AM52">
        <v>5.6586999999999996</v>
      </c>
      <c r="AN52">
        <v>6.6167999999999996</v>
      </c>
      <c r="AO52">
        <v>7.3337000000000003</v>
      </c>
      <c r="AP52">
        <v>6.5544000000000002</v>
      </c>
      <c r="AQ52">
        <v>6.0396999999999998</v>
      </c>
    </row>
    <row r="53" spans="1:43" x14ac:dyDescent="0.4">
      <c r="A53" t="s">
        <v>95</v>
      </c>
      <c r="B53">
        <v>14.724500000000001</v>
      </c>
      <c r="C53">
        <v>12.5517</v>
      </c>
      <c r="D53">
        <v>10.7401</v>
      </c>
      <c r="E53">
        <v>10.167199999999999</v>
      </c>
      <c r="F53">
        <v>10.070600000000001</v>
      </c>
      <c r="G53">
        <v>10.5099</v>
      </c>
      <c r="H53">
        <v>9.8630999999999993</v>
      </c>
      <c r="I53">
        <v>9.2835999999999999</v>
      </c>
      <c r="J53">
        <v>10.1159</v>
      </c>
      <c r="K53">
        <v>9.6790000000000003</v>
      </c>
      <c r="L53">
        <v>7.67</v>
      </c>
      <c r="M53">
        <v>8.7629000000000001</v>
      </c>
      <c r="N53">
        <v>9.2326999999999995</v>
      </c>
      <c r="O53">
        <v>7.8080999999999996</v>
      </c>
      <c r="P53">
        <v>7.4671000000000003</v>
      </c>
      <c r="Q53">
        <v>6.9177</v>
      </c>
      <c r="R53">
        <v>7.5176999999999996</v>
      </c>
      <c r="S53">
        <v>8.1068999999999996</v>
      </c>
      <c r="T53">
        <v>7.2812000000000001</v>
      </c>
      <c r="U53">
        <v>7.0545999999999998</v>
      </c>
      <c r="V53">
        <v>7.3029999999999999</v>
      </c>
      <c r="W53">
        <v>6.5388999999999999</v>
      </c>
      <c r="X53">
        <v>6.915</v>
      </c>
      <c r="Y53">
        <v>6.9897</v>
      </c>
      <c r="Z53">
        <v>7.7541000000000002</v>
      </c>
      <c r="AA53">
        <v>6.5575999999999999</v>
      </c>
      <c r="AB53">
        <v>7.1734</v>
      </c>
      <c r="AC53">
        <v>6.6135999999999999</v>
      </c>
      <c r="AD53">
        <v>6.7248000000000001</v>
      </c>
      <c r="AE53">
        <v>6.2413999999999996</v>
      </c>
      <c r="AF53">
        <v>6.6750999999999996</v>
      </c>
      <c r="AG53">
        <v>6.4029999999999996</v>
      </c>
      <c r="AH53">
        <v>6.4790000000000001</v>
      </c>
      <c r="AI53">
        <v>6.4706999999999999</v>
      </c>
      <c r="AJ53">
        <v>7.5934999999999997</v>
      </c>
      <c r="AK53">
        <v>5.8410000000000002</v>
      </c>
      <c r="AL53">
        <v>5.6985000000000001</v>
      </c>
      <c r="AM53">
        <v>7.1319999999999997</v>
      </c>
      <c r="AN53">
        <v>9.2585999999999995</v>
      </c>
      <c r="AO53">
        <v>9.7500999999999998</v>
      </c>
      <c r="AP53">
        <v>9.9816000000000003</v>
      </c>
      <c r="AQ53">
        <v>8.3026999999999997</v>
      </c>
    </row>
    <row r="54" spans="1:43" x14ac:dyDescent="0.4">
      <c r="A54" t="s">
        <v>96</v>
      </c>
      <c r="B54">
        <v>3.5432000000000001</v>
      </c>
      <c r="C54">
        <v>3.5329000000000002</v>
      </c>
      <c r="D54">
        <v>3.2947000000000002</v>
      </c>
      <c r="E54">
        <v>3.8531</v>
      </c>
      <c r="F54">
        <v>3.8713000000000002</v>
      </c>
      <c r="G54">
        <v>3.4725999999999999</v>
      </c>
      <c r="H54">
        <v>3.8788999999999998</v>
      </c>
      <c r="I54">
        <v>4.4633000000000003</v>
      </c>
      <c r="J54">
        <v>4.1848000000000001</v>
      </c>
      <c r="K54">
        <v>4.6105</v>
      </c>
      <c r="L54">
        <v>5.2015000000000002</v>
      </c>
      <c r="M54">
        <v>5.6318999999999999</v>
      </c>
      <c r="N54">
        <v>5.1436999999999999</v>
      </c>
      <c r="O54">
        <v>4.4965000000000002</v>
      </c>
      <c r="P54">
        <v>4.2839</v>
      </c>
      <c r="Q54">
        <v>4.4706999999999999</v>
      </c>
      <c r="R54">
        <v>4.7228000000000003</v>
      </c>
      <c r="S54">
        <v>3.8193000000000001</v>
      </c>
      <c r="T54">
        <v>3.7561</v>
      </c>
      <c r="U54">
        <v>3.8932000000000002</v>
      </c>
      <c r="V54">
        <v>2.9485000000000001</v>
      </c>
      <c r="W54">
        <v>3.1114999999999999</v>
      </c>
      <c r="X54">
        <v>3.2035</v>
      </c>
      <c r="Y54">
        <v>3.2446999999999999</v>
      </c>
      <c r="Z54">
        <v>2.8041999999999998</v>
      </c>
      <c r="AA54">
        <v>3.2078000000000002</v>
      </c>
      <c r="AB54">
        <v>3.0472000000000001</v>
      </c>
      <c r="AC54">
        <v>3.0947</v>
      </c>
      <c r="AD54">
        <v>3.1442999999999999</v>
      </c>
      <c r="AE54">
        <v>3.5796999999999999</v>
      </c>
      <c r="AF54">
        <v>3.4552999999999998</v>
      </c>
      <c r="AG54">
        <v>3.8207</v>
      </c>
      <c r="AH54">
        <v>3.5329999999999999</v>
      </c>
      <c r="AI54">
        <v>4.4856999999999996</v>
      </c>
      <c r="AJ54">
        <v>4.5789</v>
      </c>
      <c r="AK54">
        <v>6.2636000000000003</v>
      </c>
      <c r="AL54">
        <v>5.8068</v>
      </c>
      <c r="AM54">
        <v>5.6745999999999999</v>
      </c>
      <c r="AN54">
        <v>5.1802999999999999</v>
      </c>
      <c r="AO54">
        <v>5.1228999999999996</v>
      </c>
      <c r="AP54">
        <v>4.7767999999999997</v>
      </c>
      <c r="AQ54">
        <v>5.0650000000000004</v>
      </c>
    </row>
    <row r="55" spans="1:43" x14ac:dyDescent="0.4">
      <c r="A55" t="s">
        <v>97</v>
      </c>
      <c r="B55">
        <v>7.9382999999999999</v>
      </c>
      <c r="C55">
        <v>6.5831999999999997</v>
      </c>
      <c r="D55">
        <v>6.8048999999999999</v>
      </c>
      <c r="E55">
        <v>7.1407999999999996</v>
      </c>
      <c r="F55">
        <v>8.3225999999999996</v>
      </c>
      <c r="G55">
        <v>8.766</v>
      </c>
      <c r="H55">
        <v>10.445399999999999</v>
      </c>
      <c r="I55">
        <v>13.2218</v>
      </c>
      <c r="J55">
        <v>14.486000000000001</v>
      </c>
      <c r="K55">
        <v>17.977599999999999</v>
      </c>
      <c r="L55">
        <v>19.2209</v>
      </c>
      <c r="M55">
        <v>17.3918</v>
      </c>
      <c r="N55">
        <v>18.1572</v>
      </c>
      <c r="O55">
        <v>16.936399999999999</v>
      </c>
      <c r="P55">
        <v>14.671099999999999</v>
      </c>
      <c r="Q55">
        <v>12.429</v>
      </c>
      <c r="R55">
        <v>12.0755</v>
      </c>
      <c r="S55">
        <v>10.343</v>
      </c>
      <c r="T55">
        <v>9.7620000000000005</v>
      </c>
      <c r="U55">
        <v>9.5635999999999992</v>
      </c>
      <c r="V55">
        <v>8.7835999999999999</v>
      </c>
      <c r="W55">
        <v>9.0824999999999996</v>
      </c>
      <c r="X55">
        <v>9.9062999999999999</v>
      </c>
      <c r="Y55">
        <v>9.9671000000000003</v>
      </c>
      <c r="Z55">
        <v>11.0938</v>
      </c>
      <c r="AA55">
        <v>9.2766000000000002</v>
      </c>
      <c r="AB55">
        <v>8.8402999999999992</v>
      </c>
      <c r="AC55">
        <v>8.2570999999999994</v>
      </c>
      <c r="AD55">
        <v>7.0964</v>
      </c>
      <c r="AE55">
        <v>7.3742999999999999</v>
      </c>
      <c r="AF55">
        <v>7.3423999999999996</v>
      </c>
      <c r="AG55">
        <v>6.5046999999999997</v>
      </c>
      <c r="AH55">
        <v>5.1013999999999999</v>
      </c>
      <c r="AI55">
        <v>6.694</v>
      </c>
      <c r="AJ55">
        <v>7.3987999999999996</v>
      </c>
      <c r="AK55">
        <v>7.6421999999999999</v>
      </c>
      <c r="AL55">
        <v>7.3419999999999996</v>
      </c>
      <c r="AM55">
        <v>7.1064999999999996</v>
      </c>
      <c r="AN55">
        <v>8.4404000000000003</v>
      </c>
      <c r="AO55">
        <v>10.245799999999999</v>
      </c>
      <c r="AP55">
        <v>11.3132</v>
      </c>
      <c r="AQ55">
        <v>11.351699999999999</v>
      </c>
    </row>
    <row r="56" spans="1:43" x14ac:dyDescent="0.4">
      <c r="A56" t="s">
        <v>98</v>
      </c>
      <c r="B56">
        <v>0.35970000000000002</v>
      </c>
      <c r="C56">
        <v>0.45279999999999998</v>
      </c>
      <c r="D56">
        <v>0.56669999999999998</v>
      </c>
      <c r="E56">
        <v>0.42559999999999998</v>
      </c>
      <c r="F56">
        <v>0.48949999999999999</v>
      </c>
      <c r="G56">
        <v>0.36870000000000003</v>
      </c>
      <c r="H56">
        <v>0.50009999999999999</v>
      </c>
      <c r="I56">
        <v>0.4783</v>
      </c>
      <c r="J56">
        <v>0.34079999999999999</v>
      </c>
      <c r="K56">
        <v>0.43869999999999998</v>
      </c>
      <c r="L56">
        <v>0.35830000000000001</v>
      </c>
      <c r="M56">
        <v>0.79849999999999999</v>
      </c>
      <c r="N56">
        <v>0.91920000000000002</v>
      </c>
      <c r="O56">
        <v>0.38519999999999999</v>
      </c>
      <c r="P56">
        <v>0.47589999999999999</v>
      </c>
      <c r="Q56">
        <v>0.35959999999999998</v>
      </c>
      <c r="R56">
        <v>0.45939999999999998</v>
      </c>
      <c r="S56">
        <v>0.3916</v>
      </c>
      <c r="T56">
        <v>0.4647</v>
      </c>
      <c r="U56">
        <v>0.30780000000000002</v>
      </c>
      <c r="V56">
        <v>0.44600000000000001</v>
      </c>
      <c r="W56">
        <v>0.37940000000000002</v>
      </c>
      <c r="X56">
        <v>0.57789999999999997</v>
      </c>
      <c r="Y56">
        <v>0.6663</v>
      </c>
      <c r="Z56">
        <v>0.39889999999999998</v>
      </c>
      <c r="AA56">
        <v>0.3826</v>
      </c>
      <c r="AB56">
        <v>0.5655</v>
      </c>
      <c r="AC56">
        <v>0.42220000000000002</v>
      </c>
      <c r="AD56">
        <v>0.7732</v>
      </c>
      <c r="AE56">
        <v>0.4415</v>
      </c>
      <c r="AF56">
        <v>0.53810000000000002</v>
      </c>
      <c r="AG56">
        <v>0.73799999999999999</v>
      </c>
      <c r="AH56">
        <v>0.45119999999999999</v>
      </c>
      <c r="AI56">
        <v>0.39450000000000002</v>
      </c>
      <c r="AJ56">
        <v>0.4758</v>
      </c>
      <c r="AK56">
        <v>0.45600000000000002</v>
      </c>
      <c r="AL56">
        <v>0.56000000000000005</v>
      </c>
      <c r="AM56">
        <v>0.64970000000000006</v>
      </c>
      <c r="AN56">
        <v>0.39369999999999999</v>
      </c>
      <c r="AO56">
        <v>0.70040000000000002</v>
      </c>
      <c r="AP56">
        <v>0.69420000000000004</v>
      </c>
      <c r="AQ56">
        <v>1.1913</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1.9404999999999999</v>
      </c>
      <c r="C58">
        <v>1.9267000000000001</v>
      </c>
      <c r="D58">
        <v>1.4182999999999999</v>
      </c>
      <c r="E58">
        <v>1.6594</v>
      </c>
      <c r="F58">
        <v>1.6889000000000001</v>
      </c>
      <c r="G58">
        <v>2.3347000000000002</v>
      </c>
      <c r="H58">
        <v>2.0546000000000002</v>
      </c>
      <c r="I58">
        <v>1.8838999999999999</v>
      </c>
      <c r="J58">
        <v>1.8548</v>
      </c>
      <c r="K58">
        <v>1.7384999999999999</v>
      </c>
      <c r="L58">
        <v>1.9964999999999999</v>
      </c>
      <c r="M58">
        <v>1.8766</v>
      </c>
      <c r="N58">
        <v>1.7778</v>
      </c>
      <c r="O58">
        <v>2.4449999999999998</v>
      </c>
      <c r="P58">
        <v>1.571</v>
      </c>
      <c r="Q58">
        <v>1.7867</v>
      </c>
      <c r="R58">
        <v>1.4959</v>
      </c>
      <c r="S58">
        <v>1.7169000000000001</v>
      </c>
      <c r="T58">
        <v>3.1604999999999999</v>
      </c>
      <c r="U58">
        <v>4.5918999999999999</v>
      </c>
      <c r="V58">
        <v>2.823</v>
      </c>
      <c r="W58">
        <v>1.9548000000000001</v>
      </c>
      <c r="X58">
        <v>2.496</v>
      </c>
      <c r="Y58">
        <v>2.6564000000000001</v>
      </c>
      <c r="Z58">
        <v>2.5121000000000002</v>
      </c>
      <c r="AA58">
        <v>2.3879999999999999</v>
      </c>
      <c r="AB58">
        <v>2.4874000000000001</v>
      </c>
      <c r="AC58">
        <v>2.1829000000000001</v>
      </c>
      <c r="AD58">
        <v>2.0093999999999999</v>
      </c>
      <c r="AE58">
        <v>2.2759</v>
      </c>
      <c r="AF58">
        <v>1.8875</v>
      </c>
      <c r="AG58">
        <v>2.0384000000000002</v>
      </c>
      <c r="AH58">
        <v>2.3597999999999999</v>
      </c>
      <c r="AI58">
        <v>2.3033999999999999</v>
      </c>
      <c r="AJ58">
        <v>3.4895</v>
      </c>
      <c r="AK58">
        <v>2.6617000000000002</v>
      </c>
      <c r="AL58">
        <v>2.9304999999999999</v>
      </c>
      <c r="AM58">
        <v>2.5636999999999999</v>
      </c>
      <c r="AN58">
        <v>2.4413999999999998</v>
      </c>
      <c r="AO58">
        <v>3.2117</v>
      </c>
      <c r="AP58">
        <v>2.4683999999999999</v>
      </c>
      <c r="AQ58">
        <v>2.5535000000000001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0.4446</v>
      </c>
      <c r="AO59">
        <v>1.0673999999999999</v>
      </c>
      <c r="AP59">
        <v>0.78290000000000004</v>
      </c>
      <c r="AQ59">
        <v>0.35199999999999998</v>
      </c>
    </row>
    <row r="60" spans="1:43" x14ac:dyDescent="0.4">
      <c r="A60" t="s">
        <v>102</v>
      </c>
      <c r="B60">
        <v>131.0924</v>
      </c>
      <c r="C60">
        <v>118.63209999999999</v>
      </c>
      <c r="D60">
        <v>116.65430000000001</v>
      </c>
      <c r="E60">
        <v>117.83240000000001</v>
      </c>
      <c r="F60">
        <v>119.8981</v>
      </c>
      <c r="G60">
        <v>116.9883</v>
      </c>
      <c r="H60">
        <v>122.4118</v>
      </c>
      <c r="I60">
        <v>121.47629999999999</v>
      </c>
      <c r="J60">
        <v>120.47920000000001</v>
      </c>
      <c r="K60">
        <v>122.95350000000001</v>
      </c>
      <c r="L60">
        <v>113.71169999999999</v>
      </c>
      <c r="M60">
        <v>114.5155</v>
      </c>
      <c r="N60">
        <v>115.79349999999999</v>
      </c>
      <c r="O60">
        <v>107.98260000000001</v>
      </c>
      <c r="P60">
        <v>101.6858</v>
      </c>
      <c r="Q60">
        <v>96.744200000000006</v>
      </c>
      <c r="R60">
        <v>95.978499999999997</v>
      </c>
      <c r="S60">
        <v>92.448400000000007</v>
      </c>
      <c r="T60">
        <v>87.930199999999999</v>
      </c>
      <c r="U60">
        <v>88.043199999999999</v>
      </c>
      <c r="V60">
        <v>84.878600000000006</v>
      </c>
      <c r="W60">
        <v>81.930599999999998</v>
      </c>
      <c r="X60">
        <v>82.286799999999999</v>
      </c>
      <c r="Y60">
        <v>85.691000000000003</v>
      </c>
      <c r="Z60">
        <v>83.512500000000003</v>
      </c>
      <c r="AA60">
        <v>81.310100000000006</v>
      </c>
      <c r="AB60">
        <v>78.357500000000002</v>
      </c>
      <c r="AC60">
        <v>72.766599999999997</v>
      </c>
      <c r="AD60">
        <v>70.317599999999999</v>
      </c>
      <c r="AE60">
        <v>71.190600000000003</v>
      </c>
      <c r="AF60">
        <v>67.840900000000005</v>
      </c>
      <c r="AG60">
        <v>63.946100000000001</v>
      </c>
      <c r="AH60">
        <v>65.823300000000003</v>
      </c>
      <c r="AI60">
        <v>67.084800000000001</v>
      </c>
      <c r="AJ60">
        <v>72.986400000000003</v>
      </c>
      <c r="AK60">
        <v>69.587599999999995</v>
      </c>
      <c r="AL60">
        <v>66.803200000000004</v>
      </c>
      <c r="AM60">
        <v>65.532799999999995</v>
      </c>
      <c r="AN60">
        <v>67.094800000000006</v>
      </c>
      <c r="AO60">
        <v>74.064599999999999</v>
      </c>
      <c r="AP60">
        <v>72.233500000000006</v>
      </c>
      <c r="AQ60">
        <v>71.484399999999994</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v>0</v>
      </c>
      <c r="V2" t="s">
        <v>44</v>
      </c>
      <c r="W2" t="s">
        <v>44</v>
      </c>
      <c r="X2" t="s">
        <v>44</v>
      </c>
      <c r="Y2" t="s">
        <v>44</v>
      </c>
      <c r="Z2" t="s">
        <v>44</v>
      </c>
      <c r="AA2">
        <v>0</v>
      </c>
      <c r="AB2">
        <v>0</v>
      </c>
      <c r="AC2">
        <v>0.32679999999999998</v>
      </c>
      <c r="AD2">
        <v>0.61919999999999997</v>
      </c>
      <c r="AE2">
        <v>0.36430000000000001</v>
      </c>
      <c r="AF2">
        <v>0.45569999999999999</v>
      </c>
      <c r="AG2">
        <v>0.4214</v>
      </c>
      <c r="AH2">
        <v>0.44969999999999999</v>
      </c>
      <c r="AI2" t="s">
        <v>44</v>
      </c>
      <c r="AJ2">
        <v>0.38990000000000002</v>
      </c>
      <c r="AK2" t="s">
        <v>44</v>
      </c>
      <c r="AL2">
        <v>0.3216</v>
      </c>
      <c r="AM2">
        <v>0.3569</v>
      </c>
      <c r="AN2" t="s">
        <v>44</v>
      </c>
      <c r="AO2">
        <v>0.33110000000000001</v>
      </c>
      <c r="AP2" t="s">
        <v>44</v>
      </c>
      <c r="AQ2">
        <v>0.31409999999999999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v>0</v>
      </c>
      <c r="X3">
        <v>0</v>
      </c>
      <c r="Y3" t="s">
        <v>44</v>
      </c>
      <c r="Z3" t="s">
        <v>44</v>
      </c>
      <c r="AA3">
        <v>0</v>
      </c>
      <c r="AB3">
        <v>0</v>
      </c>
      <c r="AC3" t="s">
        <v>44</v>
      </c>
      <c r="AD3" t="s">
        <v>44</v>
      </c>
      <c r="AE3" t="s">
        <v>44</v>
      </c>
      <c r="AF3">
        <v>0</v>
      </c>
      <c r="AG3" t="s">
        <v>44</v>
      </c>
      <c r="AH3">
        <v>0</v>
      </c>
      <c r="AI3">
        <v>0</v>
      </c>
      <c r="AJ3" t="s">
        <v>44</v>
      </c>
      <c r="AK3">
        <v>0</v>
      </c>
      <c r="AL3">
        <v>0</v>
      </c>
      <c r="AM3">
        <v>0</v>
      </c>
      <c r="AN3">
        <v>0</v>
      </c>
      <c r="AO3">
        <v>0</v>
      </c>
      <c r="AP3" t="s">
        <v>44</v>
      </c>
      <c r="AQ3" t="s">
        <v>44</v>
      </c>
    </row>
    <row r="4" spans="1:43" x14ac:dyDescent="0.4">
      <c r="A4" t="s">
        <v>46</v>
      </c>
      <c r="B4">
        <v>0.66020000000000001</v>
      </c>
      <c r="C4">
        <v>0.63519999999999999</v>
      </c>
      <c r="D4">
        <v>0.64049999999999996</v>
      </c>
      <c r="E4">
        <v>0.57750000000000001</v>
      </c>
      <c r="F4">
        <v>0.59389999999999998</v>
      </c>
      <c r="G4">
        <v>0.4652</v>
      </c>
      <c r="H4">
        <v>0.53710000000000002</v>
      </c>
      <c r="I4">
        <v>0.59040000000000004</v>
      </c>
      <c r="J4">
        <v>0.50700000000000001</v>
      </c>
      <c r="K4">
        <v>0.79990000000000006</v>
      </c>
      <c r="L4">
        <v>0.55800000000000005</v>
      </c>
      <c r="M4">
        <v>0.63229999999999997</v>
      </c>
      <c r="N4">
        <v>0.48380000000000001</v>
      </c>
      <c r="O4">
        <v>0.6159</v>
      </c>
      <c r="P4">
        <v>0.55510000000000004</v>
      </c>
      <c r="Q4">
        <v>0.4738</v>
      </c>
      <c r="R4">
        <v>0.51180000000000003</v>
      </c>
      <c r="S4">
        <v>0.57330000000000003</v>
      </c>
      <c r="T4">
        <v>0.53339999999999999</v>
      </c>
      <c r="U4">
        <v>0.56640000000000001</v>
      </c>
      <c r="V4">
        <v>0.58550000000000002</v>
      </c>
      <c r="W4">
        <v>0.65190000000000003</v>
      </c>
      <c r="X4">
        <v>0.57999999999999996</v>
      </c>
      <c r="Y4">
        <v>0.44259999999999999</v>
      </c>
      <c r="Z4">
        <v>0.6472</v>
      </c>
      <c r="AA4">
        <v>0.32440000000000002</v>
      </c>
      <c r="AB4">
        <v>0.54259999999999997</v>
      </c>
      <c r="AC4">
        <v>0.52159999999999995</v>
      </c>
      <c r="AD4">
        <v>0.56269999999999998</v>
      </c>
      <c r="AE4">
        <v>0.3982</v>
      </c>
      <c r="AF4">
        <v>0.36620000000000003</v>
      </c>
      <c r="AG4">
        <v>0.47460000000000002</v>
      </c>
      <c r="AH4">
        <v>0.36720000000000003</v>
      </c>
      <c r="AI4">
        <v>0.37319999999999998</v>
      </c>
      <c r="AJ4">
        <v>0.55420000000000003</v>
      </c>
      <c r="AK4" t="s">
        <v>44</v>
      </c>
      <c r="AL4" t="s">
        <v>44</v>
      </c>
      <c r="AM4">
        <v>0.35270000000000001</v>
      </c>
      <c r="AN4" t="s">
        <v>44</v>
      </c>
      <c r="AO4">
        <v>0.31180000000000002</v>
      </c>
      <c r="AP4" t="s">
        <v>44</v>
      </c>
      <c r="AQ4">
        <v>0.55249999999999999</v>
      </c>
    </row>
    <row r="5" spans="1:43" x14ac:dyDescent="0.4">
      <c r="A5" t="s">
        <v>47</v>
      </c>
      <c r="B5">
        <v>0.94110000000000005</v>
      </c>
      <c r="C5">
        <v>0.63829999999999998</v>
      </c>
      <c r="D5">
        <v>0.73519999999999996</v>
      </c>
      <c r="E5">
        <v>0.73740000000000006</v>
      </c>
      <c r="F5">
        <v>0.77070000000000005</v>
      </c>
      <c r="G5">
        <v>1.1325000000000001</v>
      </c>
      <c r="H5">
        <v>1.127</v>
      </c>
      <c r="I5">
        <v>1.4581</v>
      </c>
      <c r="J5">
        <v>1.3501000000000001</v>
      </c>
      <c r="K5">
        <v>0.79269999999999996</v>
      </c>
      <c r="L5">
        <v>0.79569999999999996</v>
      </c>
      <c r="M5">
        <v>0.77139999999999997</v>
      </c>
      <c r="N5">
        <v>1.0126999999999999</v>
      </c>
      <c r="O5">
        <v>0.71020000000000005</v>
      </c>
      <c r="P5">
        <v>0.70230000000000004</v>
      </c>
      <c r="Q5">
        <v>0.62039999999999995</v>
      </c>
      <c r="R5">
        <v>0.73060000000000003</v>
      </c>
      <c r="S5">
        <v>0.85489999999999999</v>
      </c>
      <c r="T5">
        <v>0.57169999999999999</v>
      </c>
      <c r="U5">
        <v>0.67920000000000003</v>
      </c>
      <c r="V5">
        <v>0.42459999999999998</v>
      </c>
      <c r="W5">
        <v>0.63249999999999995</v>
      </c>
      <c r="X5">
        <v>0.49640000000000001</v>
      </c>
      <c r="Y5">
        <v>0.47249999999999998</v>
      </c>
      <c r="Z5">
        <v>0.74650000000000005</v>
      </c>
      <c r="AA5">
        <v>0.46700000000000003</v>
      </c>
      <c r="AB5">
        <v>0.32740000000000002</v>
      </c>
      <c r="AC5">
        <v>0.53910000000000002</v>
      </c>
      <c r="AD5">
        <v>0.53659999999999997</v>
      </c>
      <c r="AE5">
        <v>0.52659999999999996</v>
      </c>
      <c r="AF5">
        <v>0.4546</v>
      </c>
      <c r="AG5">
        <v>0.3266</v>
      </c>
      <c r="AH5">
        <v>0.4456</v>
      </c>
      <c r="AI5">
        <v>0.53500000000000003</v>
      </c>
      <c r="AJ5">
        <v>0.65029999999999999</v>
      </c>
      <c r="AK5">
        <v>0.34350000000000003</v>
      </c>
      <c r="AL5">
        <v>0.64549999999999996</v>
      </c>
      <c r="AM5">
        <v>0.6452</v>
      </c>
      <c r="AN5">
        <v>0.36859999999999998</v>
      </c>
      <c r="AO5">
        <v>0.43469999999999998</v>
      </c>
      <c r="AP5">
        <v>0.55940000000000001</v>
      </c>
      <c r="AQ5">
        <v>0.65669999999999995</v>
      </c>
    </row>
    <row r="6" spans="1:43" x14ac:dyDescent="0.4">
      <c r="A6" t="s">
        <v>48</v>
      </c>
      <c r="B6" t="s">
        <v>44</v>
      </c>
      <c r="C6" t="s">
        <v>44</v>
      </c>
      <c r="D6" t="s">
        <v>44</v>
      </c>
      <c r="E6" t="s">
        <v>44</v>
      </c>
      <c r="F6" t="s">
        <v>44</v>
      </c>
      <c r="G6">
        <v>0.53510000000000002</v>
      </c>
      <c r="H6">
        <v>0.36099999999999999</v>
      </c>
      <c r="I6">
        <v>0.62780000000000002</v>
      </c>
      <c r="J6">
        <v>0.62390000000000001</v>
      </c>
      <c r="K6">
        <v>0.60470000000000002</v>
      </c>
      <c r="L6">
        <v>0.49430000000000002</v>
      </c>
      <c r="M6">
        <v>0.91020000000000001</v>
      </c>
      <c r="N6">
        <v>1.2325999999999999</v>
      </c>
      <c r="O6">
        <v>0.92090000000000005</v>
      </c>
      <c r="P6">
        <v>0.78080000000000005</v>
      </c>
      <c r="Q6">
        <v>0.61850000000000005</v>
      </c>
      <c r="R6">
        <v>0.35320000000000001</v>
      </c>
      <c r="S6" t="s">
        <v>44</v>
      </c>
      <c r="T6" t="s">
        <v>44</v>
      </c>
      <c r="U6" t="s">
        <v>44</v>
      </c>
      <c r="V6" t="s">
        <v>44</v>
      </c>
      <c r="W6" t="s">
        <v>44</v>
      </c>
      <c r="X6" t="s">
        <v>44</v>
      </c>
      <c r="Y6" t="s">
        <v>44</v>
      </c>
      <c r="Z6" t="s">
        <v>44</v>
      </c>
      <c r="AA6">
        <v>0</v>
      </c>
      <c r="AB6" t="s">
        <v>44</v>
      </c>
      <c r="AC6" t="s">
        <v>44</v>
      </c>
      <c r="AD6" t="s">
        <v>44</v>
      </c>
      <c r="AE6" t="s">
        <v>44</v>
      </c>
      <c r="AF6">
        <v>0</v>
      </c>
      <c r="AG6">
        <v>0</v>
      </c>
      <c r="AH6" t="s">
        <v>44</v>
      </c>
      <c r="AI6">
        <v>0</v>
      </c>
      <c r="AJ6">
        <v>0</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t="s">
        <v>44</v>
      </c>
      <c r="V7" t="s">
        <v>44</v>
      </c>
      <c r="W7">
        <v>0</v>
      </c>
      <c r="X7">
        <v>0</v>
      </c>
      <c r="Y7">
        <v>0</v>
      </c>
      <c r="Z7">
        <v>0</v>
      </c>
      <c r="AA7">
        <v>0</v>
      </c>
      <c r="AB7" t="s">
        <v>44</v>
      </c>
      <c r="AC7">
        <v>0</v>
      </c>
      <c r="AD7">
        <v>0</v>
      </c>
      <c r="AE7">
        <v>0</v>
      </c>
      <c r="AF7">
        <v>0</v>
      </c>
      <c r="AG7">
        <v>0</v>
      </c>
      <c r="AH7" t="s">
        <v>44</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v>0</v>
      </c>
      <c r="U8">
        <v>0</v>
      </c>
      <c r="V8" t="s">
        <v>44</v>
      </c>
      <c r="W8">
        <v>0</v>
      </c>
      <c r="X8">
        <v>0</v>
      </c>
      <c r="Y8">
        <v>0</v>
      </c>
      <c r="Z8">
        <v>0</v>
      </c>
      <c r="AA8">
        <v>0</v>
      </c>
      <c r="AB8">
        <v>0</v>
      </c>
      <c r="AC8">
        <v>0</v>
      </c>
      <c r="AD8">
        <v>0</v>
      </c>
      <c r="AE8" t="s">
        <v>44</v>
      </c>
      <c r="AF8" t="s">
        <v>44</v>
      </c>
      <c r="AG8">
        <v>0</v>
      </c>
      <c r="AH8">
        <v>0</v>
      </c>
      <c r="AI8">
        <v>0</v>
      </c>
      <c r="AJ8">
        <v>0</v>
      </c>
      <c r="AK8">
        <v>0</v>
      </c>
      <c r="AL8">
        <v>0</v>
      </c>
      <c r="AM8" t="s">
        <v>44</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t="s">
        <v>44</v>
      </c>
      <c r="W10" t="s">
        <v>44</v>
      </c>
      <c r="X10">
        <v>0</v>
      </c>
      <c r="Y10">
        <v>0</v>
      </c>
      <c r="Z10">
        <v>0</v>
      </c>
      <c r="AA10">
        <v>0</v>
      </c>
      <c r="AB10" t="s">
        <v>44</v>
      </c>
      <c r="AC10" t="s">
        <v>44</v>
      </c>
      <c r="AD10">
        <v>0</v>
      </c>
      <c r="AE10">
        <v>0</v>
      </c>
      <c r="AF10">
        <v>0</v>
      </c>
      <c r="AG10">
        <v>0</v>
      </c>
      <c r="AH10">
        <v>0</v>
      </c>
      <c r="AI10">
        <v>0</v>
      </c>
      <c r="AJ10">
        <v>0</v>
      </c>
      <c r="AK10" t="s">
        <v>44</v>
      </c>
      <c r="AL10">
        <v>0</v>
      </c>
      <c r="AM10">
        <v>0</v>
      </c>
      <c r="AN10" t="s">
        <v>44</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v>0</v>
      </c>
      <c r="U11" t="s">
        <v>44</v>
      </c>
      <c r="V11" t="s">
        <v>44</v>
      </c>
      <c r="W11">
        <v>0</v>
      </c>
      <c r="X11">
        <v>0</v>
      </c>
      <c r="Y11" t="s">
        <v>44</v>
      </c>
      <c r="Z11">
        <v>0</v>
      </c>
      <c r="AA11">
        <v>0</v>
      </c>
      <c r="AB11">
        <v>0</v>
      </c>
      <c r="AC11" t="s">
        <v>44</v>
      </c>
      <c r="AD11">
        <v>0</v>
      </c>
      <c r="AE11">
        <v>0</v>
      </c>
      <c r="AF11">
        <v>0</v>
      </c>
      <c r="AG11">
        <v>0</v>
      </c>
      <c r="AH11">
        <v>0</v>
      </c>
      <c r="AI11">
        <v>0</v>
      </c>
      <c r="AJ11">
        <v>0</v>
      </c>
      <c r="AK11">
        <v>0</v>
      </c>
      <c r="AL11">
        <v>0</v>
      </c>
      <c r="AM11">
        <v>0</v>
      </c>
      <c r="AN11">
        <v>0</v>
      </c>
      <c r="AO11">
        <v>0</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t="s">
        <v>44</v>
      </c>
      <c r="W12">
        <v>0</v>
      </c>
      <c r="X12" t="s">
        <v>44</v>
      </c>
      <c r="Y12" t="s">
        <v>44</v>
      </c>
      <c r="Z12">
        <v>0</v>
      </c>
      <c r="AA12" t="s">
        <v>44</v>
      </c>
      <c r="AB12">
        <v>0</v>
      </c>
      <c r="AC12" t="s">
        <v>44</v>
      </c>
      <c r="AD12">
        <v>0</v>
      </c>
      <c r="AE12">
        <v>0</v>
      </c>
      <c r="AF12">
        <v>0</v>
      </c>
      <c r="AG12" t="s">
        <v>44</v>
      </c>
      <c r="AH12" t="s">
        <v>44</v>
      </c>
      <c r="AI12">
        <v>0</v>
      </c>
      <c r="AJ12">
        <v>0</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v>0</v>
      </c>
      <c r="AC13" t="s">
        <v>44</v>
      </c>
      <c r="AD13" t="s">
        <v>44</v>
      </c>
      <c r="AE13" t="s">
        <v>44</v>
      </c>
      <c r="AF13">
        <v>0</v>
      </c>
      <c r="AG13" t="s">
        <v>44</v>
      </c>
      <c r="AH13" t="s">
        <v>44</v>
      </c>
      <c r="AI13">
        <v>0</v>
      </c>
      <c r="AJ13" t="s">
        <v>44</v>
      </c>
      <c r="AK13" t="s">
        <v>44</v>
      </c>
      <c r="AL13">
        <v>0</v>
      </c>
      <c r="AM13">
        <v>0</v>
      </c>
      <c r="AN13" t="s">
        <v>44</v>
      </c>
      <c r="AO13">
        <v>0</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t="s">
        <v>44</v>
      </c>
      <c r="V14">
        <v>0</v>
      </c>
      <c r="W14">
        <v>0</v>
      </c>
      <c r="X14" t="s">
        <v>44</v>
      </c>
      <c r="Y14">
        <v>0</v>
      </c>
      <c r="Z14">
        <v>0</v>
      </c>
      <c r="AA14">
        <v>0</v>
      </c>
      <c r="AB14" t="s">
        <v>44</v>
      </c>
      <c r="AC14" t="s">
        <v>44</v>
      </c>
      <c r="AD14">
        <v>0</v>
      </c>
      <c r="AE14">
        <v>0</v>
      </c>
      <c r="AF14" t="s">
        <v>44</v>
      </c>
      <c r="AG14">
        <v>0</v>
      </c>
      <c r="AH14">
        <v>0</v>
      </c>
      <c r="AI14" t="s">
        <v>44</v>
      </c>
      <c r="AJ14">
        <v>0</v>
      </c>
      <c r="AK14">
        <v>0</v>
      </c>
      <c r="AL14">
        <v>0</v>
      </c>
      <c r="AM14" t="s">
        <v>44</v>
      </c>
      <c r="AN14">
        <v>0</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v>0</v>
      </c>
      <c r="V15" t="s">
        <v>44</v>
      </c>
      <c r="W15">
        <v>0</v>
      </c>
      <c r="X15">
        <v>0</v>
      </c>
      <c r="Y15" t="s">
        <v>44</v>
      </c>
      <c r="Z15">
        <v>0</v>
      </c>
      <c r="AA15" t="s">
        <v>44</v>
      </c>
      <c r="AB15" t="s">
        <v>44</v>
      </c>
      <c r="AC15">
        <v>0</v>
      </c>
      <c r="AD15">
        <v>0</v>
      </c>
      <c r="AE15" t="s">
        <v>44</v>
      </c>
      <c r="AF15" t="s">
        <v>44</v>
      </c>
      <c r="AG15" t="s">
        <v>44</v>
      </c>
      <c r="AH15" t="s">
        <v>44</v>
      </c>
      <c r="AI15">
        <v>0</v>
      </c>
      <c r="AJ15">
        <v>0</v>
      </c>
      <c r="AK15">
        <v>0</v>
      </c>
      <c r="AL15">
        <v>0</v>
      </c>
      <c r="AM15">
        <v>0</v>
      </c>
      <c r="AN15">
        <v>0</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v>0</v>
      </c>
      <c r="AB16" t="s">
        <v>44</v>
      </c>
      <c r="AC16">
        <v>0</v>
      </c>
      <c r="AD16">
        <v>0</v>
      </c>
      <c r="AE16" t="s">
        <v>44</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t="s">
        <v>44</v>
      </c>
      <c r="V17">
        <v>0</v>
      </c>
      <c r="W17">
        <v>0</v>
      </c>
      <c r="X17" t="s">
        <v>44</v>
      </c>
      <c r="Y17" t="s">
        <v>44</v>
      </c>
      <c r="Z17">
        <v>0</v>
      </c>
      <c r="AA17">
        <v>0</v>
      </c>
      <c r="AB17">
        <v>0</v>
      </c>
      <c r="AC17">
        <v>0</v>
      </c>
      <c r="AD17">
        <v>0</v>
      </c>
      <c r="AE17">
        <v>0</v>
      </c>
      <c r="AF17" t="s">
        <v>44</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t="s">
        <v>44</v>
      </c>
      <c r="V18" t="s">
        <v>44</v>
      </c>
      <c r="W18" t="s">
        <v>44</v>
      </c>
      <c r="X18" t="s">
        <v>44</v>
      </c>
      <c r="Y18">
        <v>0</v>
      </c>
      <c r="Z18">
        <v>0</v>
      </c>
      <c r="AA18" t="s">
        <v>44</v>
      </c>
      <c r="AB18">
        <v>0</v>
      </c>
      <c r="AC18">
        <v>0</v>
      </c>
      <c r="AD18" t="s">
        <v>44</v>
      </c>
      <c r="AE18" t="s">
        <v>44</v>
      </c>
      <c r="AF18" t="s">
        <v>44</v>
      </c>
      <c r="AG18" t="s">
        <v>44</v>
      </c>
      <c r="AH18" t="s">
        <v>44</v>
      </c>
      <c r="AI18" t="s">
        <v>44</v>
      </c>
      <c r="AJ18" t="s">
        <v>44</v>
      </c>
      <c r="AK18">
        <v>0</v>
      </c>
      <c r="AL18">
        <v>0</v>
      </c>
      <c r="AM18" t="s">
        <v>44</v>
      </c>
      <c r="AN18">
        <v>0</v>
      </c>
      <c r="AO18" t="s">
        <v>44</v>
      </c>
      <c r="AP18">
        <v>0</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t="s">
        <v>44</v>
      </c>
      <c r="AE20">
        <v>0</v>
      </c>
      <c r="AF20">
        <v>0</v>
      </c>
      <c r="AG20">
        <v>0</v>
      </c>
      <c r="AH20">
        <v>0</v>
      </c>
      <c r="AI20" t="s">
        <v>44</v>
      </c>
      <c r="AJ20">
        <v>0</v>
      </c>
      <c r="AK20">
        <v>0</v>
      </c>
      <c r="AL20">
        <v>0</v>
      </c>
      <c r="AM20">
        <v>0</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t="s">
        <v>44</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v>0</v>
      </c>
      <c r="W22" t="s">
        <v>44</v>
      </c>
      <c r="X22" t="s">
        <v>44</v>
      </c>
      <c r="Y22" t="s">
        <v>44</v>
      </c>
      <c r="Z22" t="s">
        <v>44</v>
      </c>
      <c r="AA22" t="s">
        <v>44</v>
      </c>
      <c r="AB22" t="s">
        <v>44</v>
      </c>
      <c r="AC22" t="s">
        <v>44</v>
      </c>
      <c r="AD22">
        <v>0</v>
      </c>
      <c r="AE22" t="s">
        <v>44</v>
      </c>
      <c r="AF22" t="s">
        <v>44</v>
      </c>
      <c r="AG22" t="s">
        <v>44</v>
      </c>
      <c r="AH22">
        <v>0</v>
      </c>
      <c r="AI22" t="s">
        <v>44</v>
      </c>
      <c r="AJ22" t="s">
        <v>44</v>
      </c>
      <c r="AK22" t="s">
        <v>44</v>
      </c>
      <c r="AL22" t="s">
        <v>44</v>
      </c>
      <c r="AM22" t="s">
        <v>44</v>
      </c>
      <c r="AN22" t="s">
        <v>44</v>
      </c>
      <c r="AO22" t="s">
        <v>44</v>
      </c>
      <c r="AP22" t="s">
        <v>44</v>
      </c>
      <c r="AQ22" t="s">
        <v>44</v>
      </c>
    </row>
    <row r="23" spans="1:43" x14ac:dyDescent="0.4">
      <c r="A23" t="s">
        <v>65</v>
      </c>
      <c r="B23">
        <v>1.3539000000000001</v>
      </c>
      <c r="C23">
        <v>1.1022000000000001</v>
      </c>
      <c r="D23">
        <v>1.1273</v>
      </c>
      <c r="E23">
        <v>0.99570000000000003</v>
      </c>
      <c r="F23">
        <v>1.1273</v>
      </c>
      <c r="G23">
        <v>1.4007000000000001</v>
      </c>
      <c r="H23">
        <v>0.76190000000000002</v>
      </c>
      <c r="I23">
        <v>1.2642</v>
      </c>
      <c r="J23">
        <v>1.0738000000000001</v>
      </c>
      <c r="K23">
        <v>1.2350000000000001</v>
      </c>
      <c r="L23">
        <v>1.0720000000000001</v>
      </c>
      <c r="M23">
        <v>1.2907</v>
      </c>
      <c r="N23">
        <v>1.3626</v>
      </c>
      <c r="O23">
        <v>0.96870000000000001</v>
      </c>
      <c r="P23">
        <v>1.0699000000000001</v>
      </c>
      <c r="Q23">
        <v>0.67190000000000005</v>
      </c>
      <c r="R23">
        <v>1.052</v>
      </c>
      <c r="S23">
        <v>0.78639999999999999</v>
      </c>
      <c r="T23">
        <v>1.1251</v>
      </c>
      <c r="U23">
        <v>1.1842999999999999</v>
      </c>
      <c r="V23">
        <v>1.0649999999999999</v>
      </c>
      <c r="W23">
        <v>0.57679999999999998</v>
      </c>
      <c r="X23">
        <v>1.1735</v>
      </c>
      <c r="Y23">
        <v>0.52110000000000001</v>
      </c>
      <c r="Z23">
        <v>0.8357</v>
      </c>
      <c r="AA23">
        <v>0.92920000000000003</v>
      </c>
      <c r="AB23">
        <v>0.86699999999999999</v>
      </c>
      <c r="AC23">
        <v>0.81079999999999997</v>
      </c>
      <c r="AD23">
        <v>0.74770000000000003</v>
      </c>
      <c r="AE23">
        <v>0.67</v>
      </c>
      <c r="AF23">
        <v>0.54830000000000001</v>
      </c>
      <c r="AG23">
        <v>0.68430000000000002</v>
      </c>
      <c r="AH23">
        <v>0.75619999999999998</v>
      </c>
      <c r="AI23">
        <v>0.51470000000000005</v>
      </c>
      <c r="AJ23">
        <v>0.68569999999999998</v>
      </c>
      <c r="AK23">
        <v>0.65659999999999996</v>
      </c>
      <c r="AL23">
        <v>0.74880000000000002</v>
      </c>
      <c r="AM23">
        <v>0.52349999999999997</v>
      </c>
      <c r="AN23">
        <v>0.47699999999999998</v>
      </c>
      <c r="AO23">
        <v>0.49919999999999998</v>
      </c>
      <c r="AP23">
        <v>0.42459999999999998</v>
      </c>
      <c r="AQ23">
        <v>0.36530000000000001</v>
      </c>
    </row>
    <row r="24" spans="1:43" x14ac:dyDescent="0.4">
      <c r="A24" t="s">
        <v>66</v>
      </c>
      <c r="B24">
        <v>2.6913999999999998</v>
      </c>
      <c r="C24">
        <v>2.0794000000000001</v>
      </c>
      <c r="D24">
        <v>2.5735999999999999</v>
      </c>
      <c r="E24">
        <v>2.2745000000000002</v>
      </c>
      <c r="F24">
        <v>1.889</v>
      </c>
      <c r="G24">
        <v>2.1153</v>
      </c>
      <c r="H24">
        <v>2.5306000000000002</v>
      </c>
      <c r="I24">
        <v>2.3018999999999998</v>
      </c>
      <c r="J24">
        <v>2.3780000000000001</v>
      </c>
      <c r="K24">
        <v>2.0569000000000002</v>
      </c>
      <c r="L24">
        <v>2.2121</v>
      </c>
      <c r="M24">
        <v>2.0365000000000002</v>
      </c>
      <c r="N24">
        <v>1.5773999999999999</v>
      </c>
      <c r="O24">
        <v>1.9791000000000001</v>
      </c>
      <c r="P24">
        <v>1.8655999999999999</v>
      </c>
      <c r="Q24">
        <v>1.9605999999999999</v>
      </c>
      <c r="R24">
        <v>1.8199000000000001</v>
      </c>
      <c r="S24">
        <v>2.0211999999999999</v>
      </c>
      <c r="T24">
        <v>1.8983000000000001</v>
      </c>
      <c r="U24">
        <v>2.0655999999999999</v>
      </c>
      <c r="V24">
        <v>1.5138</v>
      </c>
      <c r="W24">
        <v>1.5716000000000001</v>
      </c>
      <c r="X24">
        <v>2.2907999999999999</v>
      </c>
      <c r="Y24">
        <v>1.8913</v>
      </c>
      <c r="Z24">
        <v>2.1291000000000002</v>
      </c>
      <c r="AA24">
        <v>1.4991000000000001</v>
      </c>
      <c r="AB24">
        <v>1.9499</v>
      </c>
      <c r="AC24">
        <v>1.4951000000000001</v>
      </c>
      <c r="AD24">
        <v>1.3123</v>
      </c>
      <c r="AE24">
        <v>2.0918999999999999</v>
      </c>
      <c r="AF24">
        <v>1.7183999999999999</v>
      </c>
      <c r="AG24">
        <v>1.8633999999999999</v>
      </c>
      <c r="AH24">
        <v>1.9545999999999999</v>
      </c>
      <c r="AI24">
        <v>1.4879</v>
      </c>
      <c r="AJ24">
        <v>1.6749000000000001</v>
      </c>
      <c r="AK24">
        <v>1.7313000000000001</v>
      </c>
      <c r="AL24">
        <v>1.6486000000000001</v>
      </c>
      <c r="AM24">
        <v>1.5611999999999999</v>
      </c>
      <c r="AN24">
        <v>1.7028000000000001</v>
      </c>
      <c r="AO24">
        <v>1.6037999999999999</v>
      </c>
      <c r="AP24">
        <v>1.8</v>
      </c>
      <c r="AQ24">
        <v>1.5676000000000001</v>
      </c>
    </row>
    <row r="25" spans="1:43" x14ac:dyDescent="0.4">
      <c r="A25" t="s">
        <v>67</v>
      </c>
      <c r="B25">
        <v>0.42720000000000002</v>
      </c>
      <c r="C25">
        <v>0.61929999999999996</v>
      </c>
      <c r="D25">
        <v>0.60029999999999994</v>
      </c>
      <c r="E25">
        <v>0.56130000000000002</v>
      </c>
      <c r="F25">
        <v>0.60029999999999994</v>
      </c>
      <c r="G25">
        <v>0.57669999999999999</v>
      </c>
      <c r="H25">
        <v>0.39200000000000002</v>
      </c>
      <c r="I25">
        <v>0.55740000000000001</v>
      </c>
      <c r="J25">
        <v>0.56520000000000004</v>
      </c>
      <c r="K25">
        <v>0.3785</v>
      </c>
      <c r="L25">
        <v>0.57489999999999997</v>
      </c>
      <c r="M25">
        <v>0.48299999999999998</v>
      </c>
      <c r="N25">
        <v>0.52969999999999995</v>
      </c>
      <c r="O25">
        <v>0.40089999999999998</v>
      </c>
      <c r="P25">
        <v>0.45629999999999998</v>
      </c>
      <c r="Q25">
        <v>0.33689999999999998</v>
      </c>
      <c r="R25">
        <v>0.54449999999999998</v>
      </c>
      <c r="S25">
        <v>0.47949999999999998</v>
      </c>
      <c r="T25" t="s">
        <v>44</v>
      </c>
      <c r="U25">
        <v>0.35639999999999999</v>
      </c>
      <c r="V25">
        <v>0.35560000000000003</v>
      </c>
      <c r="W25">
        <v>0.35849999999999999</v>
      </c>
      <c r="X25" t="s">
        <v>44</v>
      </c>
      <c r="Y25" t="s">
        <v>44</v>
      </c>
      <c r="Z25">
        <v>0.42380000000000001</v>
      </c>
      <c r="AA25">
        <v>0.66069999999999995</v>
      </c>
      <c r="AB25">
        <v>0.37580000000000002</v>
      </c>
      <c r="AC25">
        <v>0.52880000000000005</v>
      </c>
      <c r="AD25" t="s">
        <v>44</v>
      </c>
      <c r="AE25">
        <v>0.41810000000000003</v>
      </c>
      <c r="AF25">
        <v>0.36020000000000002</v>
      </c>
      <c r="AG25">
        <v>0.31080000000000002</v>
      </c>
      <c r="AH25" t="s">
        <v>44</v>
      </c>
      <c r="AI25">
        <v>0.32900000000000001</v>
      </c>
      <c r="AJ25" t="s">
        <v>44</v>
      </c>
      <c r="AK25" t="s">
        <v>44</v>
      </c>
      <c r="AL25">
        <v>0.41160000000000002</v>
      </c>
      <c r="AM25" t="s">
        <v>44</v>
      </c>
      <c r="AN25">
        <v>0.34960000000000002</v>
      </c>
      <c r="AO25" t="s">
        <v>44</v>
      </c>
      <c r="AP25">
        <v>0.39489999999999997</v>
      </c>
      <c r="AQ25" t="s">
        <v>44</v>
      </c>
    </row>
    <row r="26" spans="1:43" x14ac:dyDescent="0.4">
      <c r="A26" t="s">
        <v>68</v>
      </c>
      <c r="B26">
        <v>0.39379999999999998</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v>0</v>
      </c>
      <c r="AK26" t="s">
        <v>44</v>
      </c>
      <c r="AL26" t="s">
        <v>44</v>
      </c>
      <c r="AM26" t="s">
        <v>44</v>
      </c>
      <c r="AN26" t="s">
        <v>44</v>
      </c>
      <c r="AO26" t="s">
        <v>44</v>
      </c>
      <c r="AP26" t="s">
        <v>44</v>
      </c>
      <c r="AQ26" t="s">
        <v>44</v>
      </c>
    </row>
    <row r="27" spans="1:43" x14ac:dyDescent="0.4">
      <c r="A27" t="s">
        <v>69</v>
      </c>
      <c r="B27">
        <v>1.3412999999999999</v>
      </c>
      <c r="C27">
        <v>1.2223999999999999</v>
      </c>
      <c r="D27">
        <v>1.3337000000000001</v>
      </c>
      <c r="E27">
        <v>1.1585000000000001</v>
      </c>
      <c r="F27">
        <v>1.1157999999999999</v>
      </c>
      <c r="G27">
        <v>0.91920000000000002</v>
      </c>
      <c r="H27">
        <v>0.92430000000000001</v>
      </c>
      <c r="I27">
        <v>1.6397999999999999</v>
      </c>
      <c r="J27">
        <v>1.1866000000000001</v>
      </c>
      <c r="K27">
        <v>0.97919999999999996</v>
      </c>
      <c r="L27">
        <v>0.70409999999999995</v>
      </c>
      <c r="M27">
        <v>0.81950000000000001</v>
      </c>
      <c r="N27">
        <v>0.88829999999999998</v>
      </c>
      <c r="O27">
        <v>1.3277000000000001</v>
      </c>
      <c r="P27">
        <v>0.97750000000000004</v>
      </c>
      <c r="Q27">
        <v>1.0834999999999999</v>
      </c>
      <c r="R27">
        <v>1.1081000000000001</v>
      </c>
      <c r="S27">
        <v>0.96440000000000003</v>
      </c>
      <c r="T27">
        <v>0.65329999999999999</v>
      </c>
      <c r="U27">
        <v>1.1227</v>
      </c>
      <c r="V27">
        <v>0.83930000000000005</v>
      </c>
      <c r="W27">
        <v>1.0069999999999999</v>
      </c>
      <c r="X27">
        <v>0.77229999999999999</v>
      </c>
      <c r="Y27">
        <v>0.71099999999999997</v>
      </c>
      <c r="Z27">
        <v>0.48430000000000001</v>
      </c>
      <c r="AA27">
        <v>0.93859999999999999</v>
      </c>
      <c r="AB27">
        <v>0.99180000000000001</v>
      </c>
      <c r="AC27">
        <v>0.76690000000000003</v>
      </c>
      <c r="AD27">
        <v>0.92110000000000003</v>
      </c>
      <c r="AE27">
        <v>0.96460000000000001</v>
      </c>
      <c r="AF27">
        <v>0.69520000000000004</v>
      </c>
      <c r="AG27">
        <v>0.45400000000000001</v>
      </c>
      <c r="AH27">
        <v>0.78010000000000002</v>
      </c>
      <c r="AI27">
        <v>0.49709999999999999</v>
      </c>
      <c r="AJ27">
        <v>0.72540000000000004</v>
      </c>
      <c r="AK27">
        <v>0.67330000000000001</v>
      </c>
      <c r="AL27">
        <v>0.64170000000000005</v>
      </c>
      <c r="AM27">
        <v>0.70099999999999996</v>
      </c>
      <c r="AN27">
        <v>0.33789999999999998</v>
      </c>
      <c r="AO27" t="s">
        <v>44</v>
      </c>
      <c r="AP27">
        <v>0.72770000000000001</v>
      </c>
      <c r="AQ27">
        <v>0.46079999999999999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v>0</v>
      </c>
      <c r="AD28">
        <v>0</v>
      </c>
      <c r="AE28" t="s">
        <v>44</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v>0</v>
      </c>
      <c r="V29" t="s">
        <v>44</v>
      </c>
      <c r="W29" t="s">
        <v>44</v>
      </c>
      <c r="X29">
        <v>0</v>
      </c>
      <c r="Y29" t="s">
        <v>44</v>
      </c>
      <c r="Z29" t="s">
        <v>44</v>
      </c>
      <c r="AA29" t="s">
        <v>44</v>
      </c>
      <c r="AB29">
        <v>0</v>
      </c>
      <c r="AC29" t="s">
        <v>44</v>
      </c>
      <c r="AD29" t="s">
        <v>44</v>
      </c>
      <c r="AE29" t="s">
        <v>44</v>
      </c>
      <c r="AF29">
        <v>0</v>
      </c>
      <c r="AG29">
        <v>0</v>
      </c>
      <c r="AH29">
        <v>0</v>
      </c>
      <c r="AI29" t="s">
        <v>44</v>
      </c>
      <c r="AJ29">
        <v>0</v>
      </c>
      <c r="AK29">
        <v>0</v>
      </c>
      <c r="AL29" t="s">
        <v>44</v>
      </c>
      <c r="AM29">
        <v>0</v>
      </c>
      <c r="AN29" t="s">
        <v>44</v>
      </c>
      <c r="AO29">
        <v>0</v>
      </c>
      <c r="AP29">
        <v>0</v>
      </c>
      <c r="AQ29">
        <v>0</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v>0</v>
      </c>
      <c r="AJ30" t="s">
        <v>44</v>
      </c>
      <c r="AK30" t="s">
        <v>44</v>
      </c>
      <c r="AL30" t="s">
        <v>44</v>
      </c>
      <c r="AM30" t="s">
        <v>44</v>
      </c>
      <c r="AN30" t="s">
        <v>44</v>
      </c>
      <c r="AO30">
        <v>0</v>
      </c>
      <c r="AP30" t="s">
        <v>44</v>
      </c>
      <c r="AQ30" t="s">
        <v>44</v>
      </c>
    </row>
    <row r="31" spans="1:43" x14ac:dyDescent="0.4">
      <c r="A31" t="s">
        <v>73</v>
      </c>
      <c r="B31">
        <v>3.1038999999999999</v>
      </c>
      <c r="C31">
        <v>2.4405999999999999</v>
      </c>
      <c r="D31">
        <v>2.5849000000000002</v>
      </c>
      <c r="E31">
        <v>2.3054000000000001</v>
      </c>
      <c r="F31">
        <v>2.3824000000000001</v>
      </c>
      <c r="G31">
        <v>2.3262</v>
      </c>
      <c r="H31">
        <v>2.2090999999999998</v>
      </c>
      <c r="I31">
        <v>2.3494999999999999</v>
      </c>
      <c r="J31">
        <v>2.4260999999999999</v>
      </c>
      <c r="K31">
        <v>2.2160000000000002</v>
      </c>
      <c r="L31">
        <v>2.0672999999999999</v>
      </c>
      <c r="M31">
        <v>1.9175</v>
      </c>
      <c r="N31">
        <v>1.9614</v>
      </c>
      <c r="O31">
        <v>2.1484000000000001</v>
      </c>
      <c r="P31">
        <v>1.8248</v>
      </c>
      <c r="Q31">
        <v>1.9363999999999999</v>
      </c>
      <c r="R31">
        <v>2.0316000000000001</v>
      </c>
      <c r="S31">
        <v>2.0478999999999998</v>
      </c>
      <c r="T31">
        <v>1.4191</v>
      </c>
      <c r="U31">
        <v>1.6217999999999999</v>
      </c>
      <c r="V31">
        <v>1.4238</v>
      </c>
      <c r="W31">
        <v>1.7464999999999999</v>
      </c>
      <c r="X31">
        <v>1.8366</v>
      </c>
      <c r="Y31">
        <v>1.1027</v>
      </c>
      <c r="Z31">
        <v>1.7504999999999999</v>
      </c>
      <c r="AA31">
        <v>1.9370000000000001</v>
      </c>
      <c r="AB31">
        <v>1.8883000000000001</v>
      </c>
      <c r="AC31">
        <v>1.5398000000000001</v>
      </c>
      <c r="AD31">
        <v>1.7786999999999999</v>
      </c>
      <c r="AE31">
        <v>1.2503</v>
      </c>
      <c r="AF31">
        <v>1.3736999999999999</v>
      </c>
      <c r="AG31">
        <v>1.5235000000000001</v>
      </c>
      <c r="AH31">
        <v>1.0409999999999999</v>
      </c>
      <c r="AI31">
        <v>1.6054999999999999</v>
      </c>
      <c r="AJ31">
        <v>1.4997</v>
      </c>
      <c r="AK31">
        <v>1.5137</v>
      </c>
      <c r="AL31">
        <v>1.4496</v>
      </c>
      <c r="AM31">
        <v>1.4100999999999999</v>
      </c>
      <c r="AN31">
        <v>1.3649</v>
      </c>
      <c r="AO31">
        <v>1.4113</v>
      </c>
      <c r="AP31">
        <v>1.3472999999999999</v>
      </c>
      <c r="AQ31">
        <v>1.663</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v>0</v>
      </c>
      <c r="V32">
        <v>0</v>
      </c>
      <c r="W32" t="s">
        <v>44</v>
      </c>
      <c r="X32">
        <v>0</v>
      </c>
      <c r="Y32">
        <v>0</v>
      </c>
      <c r="Z32" t="s">
        <v>44</v>
      </c>
      <c r="AA32">
        <v>0</v>
      </c>
      <c r="AB32">
        <v>0</v>
      </c>
      <c r="AC32">
        <v>0</v>
      </c>
      <c r="AD32">
        <v>0</v>
      </c>
      <c r="AE32" t="s">
        <v>44</v>
      </c>
      <c r="AF32">
        <v>0</v>
      </c>
      <c r="AG32">
        <v>0</v>
      </c>
      <c r="AH32">
        <v>0</v>
      </c>
      <c r="AI32">
        <v>0</v>
      </c>
      <c r="AJ32">
        <v>0</v>
      </c>
      <c r="AK32">
        <v>0</v>
      </c>
      <c r="AL32" t="s">
        <v>44</v>
      </c>
      <c r="AM32" t="s">
        <v>44</v>
      </c>
      <c r="AN32">
        <v>0</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v>0</v>
      </c>
      <c r="X33" t="s">
        <v>44</v>
      </c>
      <c r="Y33" t="s">
        <v>44</v>
      </c>
      <c r="Z33" t="s">
        <v>44</v>
      </c>
      <c r="AA33" t="s">
        <v>44</v>
      </c>
      <c r="AB33" t="s">
        <v>44</v>
      </c>
      <c r="AC33">
        <v>0</v>
      </c>
      <c r="AD33">
        <v>0</v>
      </c>
      <c r="AE33">
        <v>0</v>
      </c>
      <c r="AF33" t="s">
        <v>44</v>
      </c>
      <c r="AG33">
        <v>0</v>
      </c>
      <c r="AH33">
        <v>0</v>
      </c>
      <c r="AI33">
        <v>0</v>
      </c>
      <c r="AJ33">
        <v>0</v>
      </c>
      <c r="AK33">
        <v>0</v>
      </c>
      <c r="AL33">
        <v>0</v>
      </c>
      <c r="AM33" t="s">
        <v>44</v>
      </c>
      <c r="AN33">
        <v>0</v>
      </c>
      <c r="AO33" t="s">
        <v>44</v>
      </c>
      <c r="AP33" t="s">
        <v>44</v>
      </c>
      <c r="AQ33" t="s">
        <v>44</v>
      </c>
    </row>
    <row r="34" spans="1:43" x14ac:dyDescent="0.4">
      <c r="A34" t="s">
        <v>76</v>
      </c>
      <c r="B34">
        <v>0.4037</v>
      </c>
      <c r="C34">
        <v>0.38679999999999998</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v>0</v>
      </c>
      <c r="AC34" t="s">
        <v>44</v>
      </c>
      <c r="AD34" t="s">
        <v>44</v>
      </c>
      <c r="AE34" t="s">
        <v>44</v>
      </c>
      <c r="AF34" t="s">
        <v>44</v>
      </c>
      <c r="AG34">
        <v>0</v>
      </c>
      <c r="AH34" t="s">
        <v>44</v>
      </c>
      <c r="AI34" t="s">
        <v>44</v>
      </c>
      <c r="AJ34" t="s">
        <v>44</v>
      </c>
      <c r="AK34" t="s">
        <v>44</v>
      </c>
      <c r="AL34" t="s">
        <v>44</v>
      </c>
      <c r="AM34" t="s">
        <v>44</v>
      </c>
      <c r="AN34">
        <v>0</v>
      </c>
      <c r="AO34">
        <v>0</v>
      </c>
      <c r="AP34" t="s">
        <v>44</v>
      </c>
      <c r="AQ34" t="s">
        <v>44</v>
      </c>
    </row>
    <row r="35" spans="1:43" x14ac:dyDescent="0.4">
      <c r="A35" t="s">
        <v>77</v>
      </c>
      <c r="B35">
        <v>1.5587</v>
      </c>
      <c r="C35">
        <v>1.9905999999999999</v>
      </c>
      <c r="D35">
        <v>1.7528999999999999</v>
      </c>
      <c r="E35">
        <v>1.5976999999999999</v>
      </c>
      <c r="F35">
        <v>1.8534999999999999</v>
      </c>
      <c r="G35">
        <v>1.7673000000000001</v>
      </c>
      <c r="H35">
        <v>1.8823000000000001</v>
      </c>
      <c r="I35">
        <v>1.5539000000000001</v>
      </c>
      <c r="J35">
        <v>1.8268</v>
      </c>
      <c r="K35">
        <v>1.7682</v>
      </c>
      <c r="L35">
        <v>1.5185</v>
      </c>
      <c r="M35">
        <v>1.7853000000000001</v>
      </c>
      <c r="N35">
        <v>1.8615999999999999</v>
      </c>
      <c r="O35">
        <v>1.6174999999999999</v>
      </c>
      <c r="P35">
        <v>1.7791999999999999</v>
      </c>
      <c r="Q35">
        <v>1.8891</v>
      </c>
      <c r="R35">
        <v>1.3718999999999999</v>
      </c>
      <c r="S35">
        <v>1.8982000000000001</v>
      </c>
      <c r="T35">
        <v>1.8764000000000001</v>
      </c>
      <c r="U35">
        <v>1.3847</v>
      </c>
      <c r="V35">
        <v>1.3051999999999999</v>
      </c>
      <c r="W35">
        <v>1.4021999999999999</v>
      </c>
      <c r="X35">
        <v>1.2428999999999999</v>
      </c>
      <c r="Y35">
        <v>0.75700000000000001</v>
      </c>
      <c r="Z35">
        <v>1.0044999999999999</v>
      </c>
      <c r="AA35">
        <v>1.3113999999999999</v>
      </c>
      <c r="AB35">
        <v>1.2669999999999999</v>
      </c>
      <c r="AC35">
        <v>1.2641</v>
      </c>
      <c r="AD35">
        <v>0.94769999999999999</v>
      </c>
      <c r="AE35">
        <v>1.1984999999999999</v>
      </c>
      <c r="AF35">
        <v>0.92210000000000003</v>
      </c>
      <c r="AG35">
        <v>0.96809999999999996</v>
      </c>
      <c r="AH35">
        <v>1.2197</v>
      </c>
      <c r="AI35">
        <v>1.103</v>
      </c>
      <c r="AJ35">
        <v>0.81010000000000004</v>
      </c>
      <c r="AK35">
        <v>1.0686</v>
      </c>
      <c r="AL35">
        <v>0.99080000000000001</v>
      </c>
      <c r="AM35">
        <v>0.84599999999999997</v>
      </c>
      <c r="AN35">
        <v>1.1869000000000001</v>
      </c>
      <c r="AO35">
        <v>0.6583</v>
      </c>
      <c r="AP35">
        <v>0.84489999999999998</v>
      </c>
      <c r="AQ35">
        <v>0.92410000000000003</v>
      </c>
    </row>
    <row r="36" spans="1:43" x14ac:dyDescent="0.4">
      <c r="A36" t="s">
        <v>78</v>
      </c>
      <c r="B36">
        <v>0.38080000000000003</v>
      </c>
      <c r="C36">
        <v>0.45979999999999999</v>
      </c>
      <c r="D36">
        <v>0.6885</v>
      </c>
      <c r="E36">
        <v>0.45979999999999999</v>
      </c>
      <c r="F36">
        <v>0.4415</v>
      </c>
      <c r="G36">
        <v>0.55400000000000005</v>
      </c>
      <c r="H36">
        <v>0.47320000000000001</v>
      </c>
      <c r="I36" t="s">
        <v>44</v>
      </c>
      <c r="J36">
        <v>0.44519999999999998</v>
      </c>
      <c r="K36">
        <v>0.4642</v>
      </c>
      <c r="L36">
        <v>0.32350000000000001</v>
      </c>
      <c r="M36">
        <v>0.32740000000000002</v>
      </c>
      <c r="N36">
        <v>0.3805</v>
      </c>
      <c r="O36">
        <v>0.38179999999999997</v>
      </c>
      <c r="P36">
        <v>0.42699999999999999</v>
      </c>
      <c r="Q36" t="s">
        <v>44</v>
      </c>
      <c r="R36">
        <v>0.36909999999999998</v>
      </c>
      <c r="S36">
        <v>0.50290000000000001</v>
      </c>
      <c r="T36">
        <v>0.29549999999999998</v>
      </c>
      <c r="U36">
        <v>0.38569999999999999</v>
      </c>
      <c r="V36">
        <v>0.38519999999999999</v>
      </c>
      <c r="W36">
        <v>0.44359999999999999</v>
      </c>
      <c r="X36">
        <v>0.41239999999999999</v>
      </c>
      <c r="Y36">
        <v>0.46870000000000001</v>
      </c>
      <c r="Z36">
        <v>0.59399999999999997</v>
      </c>
      <c r="AA36">
        <v>0.59230000000000005</v>
      </c>
      <c r="AB36">
        <v>0.58379999999999999</v>
      </c>
      <c r="AC36">
        <v>0.32750000000000001</v>
      </c>
      <c r="AD36" t="s">
        <v>44</v>
      </c>
      <c r="AE36">
        <v>0.29780000000000001</v>
      </c>
      <c r="AF36">
        <v>0.57020000000000004</v>
      </c>
      <c r="AG36" t="s">
        <v>44</v>
      </c>
      <c r="AH36" t="s">
        <v>44</v>
      </c>
      <c r="AI36">
        <v>0.33360000000000001</v>
      </c>
      <c r="AJ36">
        <v>0.4259</v>
      </c>
      <c r="AK36">
        <v>0.41560000000000002</v>
      </c>
      <c r="AL36">
        <v>0.54559999999999997</v>
      </c>
      <c r="AM36" t="s">
        <v>44</v>
      </c>
      <c r="AN36">
        <v>0.36699999999999999</v>
      </c>
      <c r="AO36">
        <v>0.33810000000000001</v>
      </c>
      <c r="AP36">
        <v>0.46129999999999999</v>
      </c>
      <c r="AQ36">
        <v>0.57330000000000003</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v>0</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t="s">
        <v>44</v>
      </c>
      <c r="V38" t="s">
        <v>44</v>
      </c>
      <c r="W38" t="s">
        <v>44</v>
      </c>
      <c r="X38" t="s">
        <v>44</v>
      </c>
      <c r="Y38" t="s">
        <v>44</v>
      </c>
      <c r="Z38" t="s">
        <v>44</v>
      </c>
      <c r="AA38" t="s">
        <v>44</v>
      </c>
      <c r="AB38" t="s">
        <v>44</v>
      </c>
      <c r="AC38">
        <v>0.60440000000000005</v>
      </c>
      <c r="AD38" t="s">
        <v>44</v>
      </c>
      <c r="AE38" t="s">
        <v>44</v>
      </c>
      <c r="AF38" t="s">
        <v>44</v>
      </c>
      <c r="AG38" t="s">
        <v>44</v>
      </c>
      <c r="AH38" t="s">
        <v>44</v>
      </c>
      <c r="AI38" t="s">
        <v>44</v>
      </c>
      <c r="AJ38" t="s">
        <v>44</v>
      </c>
      <c r="AK38" t="s">
        <v>44</v>
      </c>
      <c r="AL38" t="s">
        <v>44</v>
      </c>
      <c r="AM38" t="s">
        <v>44</v>
      </c>
      <c r="AN38" t="s">
        <v>44</v>
      </c>
      <c r="AO38">
        <v>0</v>
      </c>
      <c r="AP38" t="s">
        <v>44</v>
      </c>
      <c r="AQ38" t="s">
        <v>44</v>
      </c>
    </row>
    <row r="39" spans="1:43" x14ac:dyDescent="0.4">
      <c r="A39" t="s">
        <v>81</v>
      </c>
      <c r="B39">
        <v>0.88109999999999999</v>
      </c>
      <c r="C39">
        <v>0.84919999999999995</v>
      </c>
      <c r="D39">
        <v>1.0820000000000001</v>
      </c>
      <c r="E39">
        <v>0.93030000000000002</v>
      </c>
      <c r="F39">
        <v>0.8468</v>
      </c>
      <c r="G39">
        <v>0.97370000000000001</v>
      </c>
      <c r="H39">
        <v>0.83589999999999998</v>
      </c>
      <c r="I39">
        <v>0.95399999999999996</v>
      </c>
      <c r="J39">
        <v>1.0013000000000001</v>
      </c>
      <c r="K39">
        <v>0.91639999999999999</v>
      </c>
      <c r="L39">
        <v>0.94930000000000003</v>
      </c>
      <c r="M39">
        <v>0.77959999999999996</v>
      </c>
      <c r="N39">
        <v>0.73529999999999995</v>
      </c>
      <c r="O39">
        <v>0.68859999999999999</v>
      </c>
      <c r="P39">
        <v>0.72940000000000005</v>
      </c>
      <c r="Q39">
        <v>0.58909999999999996</v>
      </c>
      <c r="R39">
        <v>0.71350000000000002</v>
      </c>
      <c r="S39">
        <v>0.76680000000000004</v>
      </c>
      <c r="T39">
        <v>0.6875</v>
      </c>
      <c r="U39">
        <v>0.78500000000000003</v>
      </c>
      <c r="V39">
        <v>0.49540000000000001</v>
      </c>
      <c r="W39">
        <v>0.53539999999999999</v>
      </c>
      <c r="X39">
        <v>0.39140000000000003</v>
      </c>
      <c r="Y39">
        <v>0.6663</v>
      </c>
      <c r="Z39">
        <v>0.6603</v>
      </c>
      <c r="AA39">
        <v>0.6159</v>
      </c>
      <c r="AB39">
        <v>0.5333</v>
      </c>
      <c r="AC39">
        <v>0.7228</v>
      </c>
      <c r="AD39">
        <v>0.53169999999999995</v>
      </c>
      <c r="AE39">
        <v>0.55659999999999998</v>
      </c>
      <c r="AF39" t="s">
        <v>44</v>
      </c>
      <c r="AG39">
        <v>0.34079999999999999</v>
      </c>
      <c r="AH39">
        <v>0.49719999999999998</v>
      </c>
      <c r="AI39">
        <v>0.34839999999999999</v>
      </c>
      <c r="AJ39" t="s">
        <v>44</v>
      </c>
      <c r="AK39">
        <v>0.34810000000000002</v>
      </c>
      <c r="AL39" t="s">
        <v>44</v>
      </c>
      <c r="AM39">
        <v>0.36199999999999999</v>
      </c>
      <c r="AN39" t="s">
        <v>44</v>
      </c>
      <c r="AO39" t="s">
        <v>44</v>
      </c>
      <c r="AP39">
        <v>0.45810000000000001</v>
      </c>
      <c r="AQ39">
        <v>0.43130000000000002</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0.55630000000000002</v>
      </c>
      <c r="C41">
        <v>0.34960000000000002</v>
      </c>
      <c r="D41" t="s">
        <v>44</v>
      </c>
      <c r="E41">
        <v>0.33639999999999998</v>
      </c>
      <c r="F41">
        <v>0.41599999999999998</v>
      </c>
      <c r="G41" t="s">
        <v>44</v>
      </c>
      <c r="H41">
        <v>0.37919999999999998</v>
      </c>
      <c r="I41">
        <v>0.39910000000000001</v>
      </c>
      <c r="J41">
        <v>0.45190000000000002</v>
      </c>
      <c r="K41">
        <v>0.42549999999999999</v>
      </c>
      <c r="L41">
        <v>0.54790000000000005</v>
      </c>
      <c r="M41">
        <v>0.68610000000000004</v>
      </c>
      <c r="N41">
        <v>0.48049999999999998</v>
      </c>
      <c r="O41">
        <v>0.56310000000000004</v>
      </c>
      <c r="P41">
        <v>0.53949999999999998</v>
      </c>
      <c r="Q41">
        <v>0.46910000000000002</v>
      </c>
      <c r="R41">
        <v>0.36159999999999998</v>
      </c>
      <c r="S41">
        <v>0.29599999999999999</v>
      </c>
      <c r="T41" t="s">
        <v>44</v>
      </c>
      <c r="U41">
        <v>0.501</v>
      </c>
      <c r="V41">
        <v>0.36709999999999998</v>
      </c>
      <c r="W41">
        <v>0.42459999999999998</v>
      </c>
      <c r="X41" t="s">
        <v>44</v>
      </c>
      <c r="Y41" t="s">
        <v>44</v>
      </c>
      <c r="Z41" t="s">
        <v>44</v>
      </c>
      <c r="AA41">
        <v>0.3624</v>
      </c>
      <c r="AB41">
        <v>0.43209999999999998</v>
      </c>
      <c r="AC41">
        <v>0.45710000000000001</v>
      </c>
      <c r="AD41" t="s">
        <v>44</v>
      </c>
      <c r="AE41" t="s">
        <v>44</v>
      </c>
      <c r="AF41">
        <v>0.42799999999999999</v>
      </c>
      <c r="AG41" t="s">
        <v>44</v>
      </c>
      <c r="AH41" t="s">
        <v>44</v>
      </c>
      <c r="AI41" t="s">
        <v>44</v>
      </c>
      <c r="AJ41">
        <v>0.55069999999999997</v>
      </c>
      <c r="AK41">
        <v>0.35410000000000003</v>
      </c>
      <c r="AL41" t="s">
        <v>44</v>
      </c>
      <c r="AM41" t="s">
        <v>44</v>
      </c>
      <c r="AN41">
        <v>0.41299999999999998</v>
      </c>
      <c r="AO41">
        <v>0.39500000000000002</v>
      </c>
      <c r="AP41" t="s">
        <v>44</v>
      </c>
      <c r="AQ41">
        <v>0.33310000000000001</v>
      </c>
    </row>
    <row r="42" spans="1:43" x14ac:dyDescent="0.4">
      <c r="A42" t="s">
        <v>84</v>
      </c>
      <c r="B42">
        <v>0.77829999999999999</v>
      </c>
      <c r="C42">
        <v>0.79630000000000001</v>
      </c>
      <c r="D42">
        <v>0.80759999999999998</v>
      </c>
      <c r="E42">
        <v>0.88080000000000003</v>
      </c>
      <c r="F42">
        <v>0.71799999999999997</v>
      </c>
      <c r="G42">
        <v>0.93640000000000001</v>
      </c>
      <c r="H42">
        <v>0.97489999999999999</v>
      </c>
      <c r="I42">
        <v>0.75580000000000003</v>
      </c>
      <c r="J42">
        <v>0.79579999999999995</v>
      </c>
      <c r="K42">
        <v>0.82599999999999996</v>
      </c>
      <c r="L42">
        <v>0.78520000000000001</v>
      </c>
      <c r="M42">
        <v>0.80220000000000002</v>
      </c>
      <c r="N42">
        <v>0.49859999999999999</v>
      </c>
      <c r="O42">
        <v>0.62109999999999999</v>
      </c>
      <c r="P42">
        <v>0.69820000000000004</v>
      </c>
      <c r="Q42">
        <v>0.60570000000000002</v>
      </c>
      <c r="R42">
        <v>0.63800000000000001</v>
      </c>
      <c r="S42">
        <v>0.53680000000000005</v>
      </c>
      <c r="T42">
        <v>0.53320000000000001</v>
      </c>
      <c r="U42">
        <v>0.75890000000000002</v>
      </c>
      <c r="V42">
        <v>0.59240000000000004</v>
      </c>
      <c r="W42">
        <v>0.57330000000000003</v>
      </c>
      <c r="X42">
        <v>0.53039999999999998</v>
      </c>
      <c r="Y42">
        <v>0.55120000000000002</v>
      </c>
      <c r="Z42">
        <v>0.61880000000000002</v>
      </c>
      <c r="AA42">
        <v>0.63349999999999995</v>
      </c>
      <c r="AB42">
        <v>0.61650000000000005</v>
      </c>
      <c r="AC42">
        <v>0.5323</v>
      </c>
      <c r="AD42">
        <v>0.39369999999999999</v>
      </c>
      <c r="AE42">
        <v>0.50360000000000005</v>
      </c>
      <c r="AF42">
        <v>0.74470000000000003</v>
      </c>
      <c r="AG42">
        <v>0.60370000000000001</v>
      </c>
      <c r="AH42">
        <v>0.50290000000000001</v>
      </c>
      <c r="AI42">
        <v>0.4476</v>
      </c>
      <c r="AJ42">
        <v>0.74939999999999996</v>
      </c>
      <c r="AK42">
        <v>0.4753</v>
      </c>
      <c r="AL42">
        <v>0.49869999999999998</v>
      </c>
      <c r="AM42">
        <v>0.38250000000000001</v>
      </c>
      <c r="AN42" t="s">
        <v>44</v>
      </c>
      <c r="AO42">
        <v>0.34089999999999998</v>
      </c>
      <c r="AP42">
        <v>0.3674</v>
      </c>
      <c r="AQ42">
        <v>0.3377</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v>0</v>
      </c>
      <c r="V43">
        <v>0</v>
      </c>
      <c r="W43">
        <v>0</v>
      </c>
      <c r="X43">
        <v>0</v>
      </c>
      <c r="Y43">
        <v>0</v>
      </c>
      <c r="Z43" t="s">
        <v>44</v>
      </c>
      <c r="AA43">
        <v>0</v>
      </c>
      <c r="AB43">
        <v>0</v>
      </c>
      <c r="AC43">
        <v>0</v>
      </c>
      <c r="AD43">
        <v>0</v>
      </c>
      <c r="AE43">
        <v>0</v>
      </c>
      <c r="AF43">
        <v>0</v>
      </c>
      <c r="AG43">
        <v>0</v>
      </c>
      <c r="AH43">
        <v>0</v>
      </c>
      <c r="AI43">
        <v>0</v>
      </c>
      <c r="AJ43" t="s">
        <v>44</v>
      </c>
      <c r="AK43">
        <v>0</v>
      </c>
      <c r="AL43">
        <v>0</v>
      </c>
      <c r="AM43">
        <v>0</v>
      </c>
      <c r="AN43">
        <v>0</v>
      </c>
      <c r="AO43">
        <v>0</v>
      </c>
      <c r="AP43">
        <v>0</v>
      </c>
      <c r="AQ43">
        <v>0</v>
      </c>
    </row>
    <row r="44" spans="1:43" x14ac:dyDescent="0.4">
      <c r="A44" t="s">
        <v>86</v>
      </c>
      <c r="B44" t="s">
        <v>44</v>
      </c>
      <c r="C44">
        <v>0.41899999999999998</v>
      </c>
      <c r="D44">
        <v>0.42199999999999999</v>
      </c>
      <c r="E44">
        <v>0.41049999999999998</v>
      </c>
      <c r="F44">
        <v>0.42759999999999998</v>
      </c>
      <c r="G44" t="s">
        <v>44</v>
      </c>
      <c r="H44">
        <v>0.32769999999999999</v>
      </c>
      <c r="I44" t="s">
        <v>44</v>
      </c>
      <c r="J44">
        <v>0.39200000000000002</v>
      </c>
      <c r="K44" t="s">
        <v>44</v>
      </c>
      <c r="L44">
        <v>0.35649999999999998</v>
      </c>
      <c r="M44" t="s">
        <v>44</v>
      </c>
      <c r="N44" t="s">
        <v>44</v>
      </c>
      <c r="O44" t="s">
        <v>44</v>
      </c>
      <c r="P44" t="s">
        <v>44</v>
      </c>
      <c r="Q44">
        <v>0.33379999999999999</v>
      </c>
      <c r="R44" t="s">
        <v>44</v>
      </c>
      <c r="S44" t="s">
        <v>44</v>
      </c>
      <c r="T44" t="s">
        <v>44</v>
      </c>
      <c r="U44" t="s">
        <v>44</v>
      </c>
      <c r="V44" t="s">
        <v>44</v>
      </c>
      <c r="W44" t="s">
        <v>44</v>
      </c>
      <c r="X44" t="s">
        <v>44</v>
      </c>
      <c r="Y44">
        <v>0.29780000000000001</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1.0985</v>
      </c>
      <c r="C45">
        <v>0.74209999999999998</v>
      </c>
      <c r="D45">
        <v>0.90100000000000002</v>
      </c>
      <c r="E45">
        <v>0.73429999999999995</v>
      </c>
      <c r="F45">
        <v>0.80500000000000005</v>
      </c>
      <c r="G45">
        <v>0.81499999999999995</v>
      </c>
      <c r="H45">
        <v>0.52610000000000001</v>
      </c>
      <c r="I45">
        <v>0.75080000000000002</v>
      </c>
      <c r="J45">
        <v>0.89849999999999997</v>
      </c>
      <c r="K45">
        <v>0.81010000000000004</v>
      </c>
      <c r="L45">
        <v>0.76900000000000002</v>
      </c>
      <c r="M45">
        <v>0.79100000000000004</v>
      </c>
      <c r="N45">
        <v>0.91779999999999995</v>
      </c>
      <c r="O45">
        <v>0.95340000000000003</v>
      </c>
      <c r="P45">
        <v>0.89690000000000003</v>
      </c>
      <c r="Q45">
        <v>0.70250000000000001</v>
      </c>
      <c r="R45">
        <v>0.62419999999999998</v>
      </c>
      <c r="S45">
        <v>0.84599999999999997</v>
      </c>
      <c r="T45">
        <v>0.86270000000000002</v>
      </c>
      <c r="U45">
        <v>0.56410000000000005</v>
      </c>
      <c r="V45">
        <v>0.79379999999999995</v>
      </c>
      <c r="W45">
        <v>0.66420000000000001</v>
      </c>
      <c r="X45">
        <v>0.99450000000000005</v>
      </c>
      <c r="Y45">
        <v>0.73070000000000002</v>
      </c>
      <c r="Z45">
        <v>0.81569999999999998</v>
      </c>
      <c r="AA45">
        <v>0.67</v>
      </c>
      <c r="AB45">
        <v>1.0062</v>
      </c>
      <c r="AC45" t="s">
        <v>44</v>
      </c>
      <c r="AD45">
        <v>0.44819999999999999</v>
      </c>
      <c r="AE45" t="s">
        <v>44</v>
      </c>
      <c r="AF45">
        <v>0.39079999999999998</v>
      </c>
      <c r="AG45">
        <v>0.3251</v>
      </c>
      <c r="AH45">
        <v>0.50929999999999997</v>
      </c>
      <c r="AI45">
        <v>0.71399999999999997</v>
      </c>
      <c r="AJ45">
        <v>0.3049</v>
      </c>
      <c r="AK45" t="s">
        <v>44</v>
      </c>
      <c r="AL45" t="s">
        <v>44</v>
      </c>
      <c r="AM45">
        <v>0.34789999999999999</v>
      </c>
      <c r="AN45" t="s">
        <v>44</v>
      </c>
      <c r="AO45">
        <v>0.48870000000000002</v>
      </c>
      <c r="AP45">
        <v>0.41970000000000002</v>
      </c>
      <c r="AQ45">
        <v>0.3342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t="s">
        <v>44</v>
      </c>
      <c r="V46">
        <v>0</v>
      </c>
      <c r="W46" t="s">
        <v>44</v>
      </c>
      <c r="X46" t="s">
        <v>44</v>
      </c>
      <c r="Y46" t="s">
        <v>44</v>
      </c>
      <c r="Z46">
        <v>0</v>
      </c>
      <c r="AA46">
        <v>0</v>
      </c>
      <c r="AB46" t="s">
        <v>44</v>
      </c>
      <c r="AC46" t="s">
        <v>44</v>
      </c>
      <c r="AD46">
        <v>0</v>
      </c>
      <c r="AE46" t="s">
        <v>44</v>
      </c>
      <c r="AF46">
        <v>0</v>
      </c>
      <c r="AG46">
        <v>0</v>
      </c>
      <c r="AH46">
        <v>0</v>
      </c>
      <c r="AI46">
        <v>0</v>
      </c>
      <c r="AJ46" t="s">
        <v>44</v>
      </c>
      <c r="AK46">
        <v>0</v>
      </c>
      <c r="AL46">
        <v>0</v>
      </c>
      <c r="AM46">
        <v>0</v>
      </c>
      <c r="AN46" t="s">
        <v>44</v>
      </c>
      <c r="AO46">
        <v>0</v>
      </c>
      <c r="AP46">
        <v>0</v>
      </c>
      <c r="AQ46">
        <v>0</v>
      </c>
    </row>
    <row r="47" spans="1:43" x14ac:dyDescent="0.4">
      <c r="A47" t="s">
        <v>89</v>
      </c>
      <c r="B47" t="s">
        <v>44</v>
      </c>
      <c r="C47" t="s">
        <v>44</v>
      </c>
      <c r="D47">
        <v>0.36</v>
      </c>
      <c r="E47" t="s">
        <v>44</v>
      </c>
      <c r="F47" t="s">
        <v>44</v>
      </c>
      <c r="G47" t="s">
        <v>44</v>
      </c>
      <c r="H47">
        <v>0.34429999999999999</v>
      </c>
      <c r="I47" t="s">
        <v>44</v>
      </c>
      <c r="J47" t="s">
        <v>44</v>
      </c>
      <c r="K47" t="s">
        <v>44</v>
      </c>
      <c r="L47" t="s">
        <v>44</v>
      </c>
      <c r="M47" t="s">
        <v>44</v>
      </c>
      <c r="N47" t="s">
        <v>44</v>
      </c>
      <c r="O47" t="s">
        <v>44</v>
      </c>
      <c r="P47" t="s">
        <v>44</v>
      </c>
      <c r="Q47" t="s">
        <v>44</v>
      </c>
      <c r="R47">
        <v>0.33329999999999999</v>
      </c>
      <c r="S47" t="s">
        <v>44</v>
      </c>
      <c r="T47" t="s">
        <v>44</v>
      </c>
      <c r="U47" t="s">
        <v>44</v>
      </c>
      <c r="V47" t="s">
        <v>44</v>
      </c>
      <c r="W47">
        <v>0.32350000000000001</v>
      </c>
      <c r="X47">
        <v>0.3251</v>
      </c>
      <c r="Y47" t="s">
        <v>44</v>
      </c>
      <c r="Z47" t="s">
        <v>44</v>
      </c>
      <c r="AA47" t="s">
        <v>44</v>
      </c>
      <c r="AB47" t="s">
        <v>44</v>
      </c>
      <c r="AC47" t="s">
        <v>44</v>
      </c>
      <c r="AD47">
        <v>0.30349999999999999</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0.50949999999999995</v>
      </c>
      <c r="C48">
        <v>0.68289999999999995</v>
      </c>
      <c r="D48">
        <v>0.63219999999999998</v>
      </c>
      <c r="E48">
        <v>0.46510000000000001</v>
      </c>
      <c r="F48">
        <v>0.55649999999999999</v>
      </c>
      <c r="G48">
        <v>0.50290000000000001</v>
      </c>
      <c r="H48">
        <v>0.65849999999999997</v>
      </c>
      <c r="I48">
        <v>0.50749999999999995</v>
      </c>
      <c r="J48">
        <v>0.40749999999999997</v>
      </c>
      <c r="K48">
        <v>0.60580000000000001</v>
      </c>
      <c r="L48">
        <v>0.41930000000000001</v>
      </c>
      <c r="M48">
        <v>0.35880000000000001</v>
      </c>
      <c r="N48">
        <v>0.41139999999999999</v>
      </c>
      <c r="O48">
        <v>0.4</v>
      </c>
      <c r="P48">
        <v>0.3957</v>
      </c>
      <c r="Q48">
        <v>0.41389999999999999</v>
      </c>
      <c r="R48">
        <v>0.38179999999999997</v>
      </c>
      <c r="S48">
        <v>0.31909999999999999</v>
      </c>
      <c r="T48">
        <v>0.33629999999999999</v>
      </c>
      <c r="U48">
        <v>0.35149999999999998</v>
      </c>
      <c r="V48" t="s">
        <v>44</v>
      </c>
      <c r="W48" t="s">
        <v>44</v>
      </c>
      <c r="X48">
        <v>0.38819999999999999</v>
      </c>
      <c r="Y48">
        <v>0.40570000000000001</v>
      </c>
      <c r="Z48">
        <v>0.2954</v>
      </c>
      <c r="AA48">
        <v>0.38669999999999999</v>
      </c>
      <c r="AB48">
        <v>0.36520000000000002</v>
      </c>
      <c r="AC48" t="s">
        <v>44</v>
      </c>
      <c r="AD48">
        <v>0.33119999999999999</v>
      </c>
      <c r="AE48" t="s">
        <v>44</v>
      </c>
      <c r="AF48" t="s">
        <v>44</v>
      </c>
      <c r="AG48" t="s">
        <v>44</v>
      </c>
      <c r="AH48" t="s">
        <v>44</v>
      </c>
      <c r="AI48" t="s">
        <v>44</v>
      </c>
      <c r="AJ48" t="s">
        <v>44</v>
      </c>
      <c r="AK48" t="s">
        <v>44</v>
      </c>
      <c r="AL48" t="s">
        <v>44</v>
      </c>
      <c r="AM48" t="s">
        <v>44</v>
      </c>
      <c r="AN48">
        <v>0</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33.299199999999999</v>
      </c>
      <c r="C50">
        <v>32.005600000000001</v>
      </c>
      <c r="D50">
        <v>32.540500000000002</v>
      </c>
      <c r="E50">
        <v>32.030900000000003</v>
      </c>
      <c r="F50">
        <v>30.603300000000001</v>
      </c>
      <c r="G50">
        <v>30.447500000000002</v>
      </c>
      <c r="H50">
        <v>30.0807</v>
      </c>
      <c r="I50">
        <v>31.911300000000001</v>
      </c>
      <c r="J50">
        <v>30.008500000000002</v>
      </c>
      <c r="K50">
        <v>28.947900000000001</v>
      </c>
      <c r="L50">
        <v>27.598600000000001</v>
      </c>
      <c r="M50">
        <v>27.693300000000001</v>
      </c>
      <c r="N50">
        <v>24.395399999999999</v>
      </c>
      <c r="O50">
        <v>25.494599999999998</v>
      </c>
      <c r="P50">
        <v>23.9497</v>
      </c>
      <c r="Q50">
        <v>22.4192</v>
      </c>
      <c r="R50">
        <v>21.184899999999999</v>
      </c>
      <c r="S50">
        <v>21.803999999999998</v>
      </c>
      <c r="T50">
        <v>21.295100000000001</v>
      </c>
      <c r="U50">
        <v>17.9557</v>
      </c>
      <c r="V50">
        <v>19.7057</v>
      </c>
      <c r="W50">
        <v>19.775600000000001</v>
      </c>
      <c r="X50">
        <v>19.2379</v>
      </c>
      <c r="Y50">
        <v>19.5139</v>
      </c>
      <c r="Z50">
        <v>19.359500000000001</v>
      </c>
      <c r="AA50">
        <v>19.349</v>
      </c>
      <c r="AB50">
        <v>18.074999999999999</v>
      </c>
      <c r="AC50">
        <v>17.342500000000001</v>
      </c>
      <c r="AD50">
        <v>17.143000000000001</v>
      </c>
      <c r="AE50">
        <v>15.2127</v>
      </c>
      <c r="AF50">
        <v>15.632199999999999</v>
      </c>
      <c r="AG50">
        <v>15.6532</v>
      </c>
      <c r="AH50">
        <v>16.236999999999998</v>
      </c>
      <c r="AI50">
        <v>15.896699999999999</v>
      </c>
      <c r="AJ50">
        <v>14.8109</v>
      </c>
      <c r="AK50">
        <v>14.6225</v>
      </c>
      <c r="AL50">
        <v>15.2879</v>
      </c>
      <c r="AM50">
        <v>12.878399999999999</v>
      </c>
      <c r="AN50">
        <v>13.916499999999999</v>
      </c>
      <c r="AO50">
        <v>14.4154</v>
      </c>
      <c r="AP50">
        <v>14.804</v>
      </c>
      <c r="AQ50">
        <v>14.4109</v>
      </c>
    </row>
    <row r="51" spans="1:43" x14ac:dyDescent="0.4">
      <c r="A51" t="s">
        <v>93</v>
      </c>
      <c r="B51">
        <v>13.9857</v>
      </c>
      <c r="C51">
        <v>12.6648</v>
      </c>
      <c r="D51">
        <v>12.9762</v>
      </c>
      <c r="E51">
        <v>12.3734</v>
      </c>
      <c r="F51">
        <v>12.2797</v>
      </c>
      <c r="G51">
        <v>12.0159</v>
      </c>
      <c r="H51">
        <v>13.103999999999999</v>
      </c>
      <c r="I51">
        <v>13.0075</v>
      </c>
      <c r="J51">
        <v>12.692399999999999</v>
      </c>
      <c r="K51">
        <v>13.119899999999999</v>
      </c>
      <c r="L51">
        <v>11.866300000000001</v>
      </c>
      <c r="M51">
        <v>11.8439</v>
      </c>
      <c r="N51">
        <v>11.8627</v>
      </c>
      <c r="O51">
        <v>10.954700000000001</v>
      </c>
      <c r="P51">
        <v>10.912599999999999</v>
      </c>
      <c r="Q51">
        <v>10.787000000000001</v>
      </c>
      <c r="R51">
        <v>9.9268000000000001</v>
      </c>
      <c r="S51">
        <v>8.6608000000000001</v>
      </c>
      <c r="T51">
        <v>9.9545999999999992</v>
      </c>
      <c r="U51">
        <v>8.8412000000000006</v>
      </c>
      <c r="V51">
        <v>9.7303999999999995</v>
      </c>
      <c r="W51">
        <v>9.4513999999999996</v>
      </c>
      <c r="X51">
        <v>9.2065000000000001</v>
      </c>
      <c r="Y51">
        <v>9.0399999999999991</v>
      </c>
      <c r="Z51">
        <v>9.5921000000000003</v>
      </c>
      <c r="AA51">
        <v>9.5520999999999994</v>
      </c>
      <c r="AB51">
        <v>8.5023999999999997</v>
      </c>
      <c r="AC51">
        <v>8.0092999999999996</v>
      </c>
      <c r="AD51">
        <v>8.3887</v>
      </c>
      <c r="AE51">
        <v>7.8063000000000002</v>
      </c>
      <c r="AF51">
        <v>8.5030000000000001</v>
      </c>
      <c r="AG51">
        <v>7.6839000000000004</v>
      </c>
      <c r="AH51">
        <v>8.4070999999999998</v>
      </c>
      <c r="AI51">
        <v>7.9438000000000004</v>
      </c>
      <c r="AJ51">
        <v>7.7545000000000002</v>
      </c>
      <c r="AK51">
        <v>7.1565000000000003</v>
      </c>
      <c r="AL51">
        <v>6.8846999999999996</v>
      </c>
      <c r="AM51">
        <v>7.3387000000000002</v>
      </c>
      <c r="AN51">
        <v>5.6299000000000001</v>
      </c>
      <c r="AO51">
        <v>7.9513999999999996</v>
      </c>
      <c r="AP51">
        <v>6.7060000000000004</v>
      </c>
      <c r="AQ51">
        <v>6.1580000000000004</v>
      </c>
    </row>
    <row r="52" spans="1:43" x14ac:dyDescent="0.4">
      <c r="A52" t="s">
        <v>94</v>
      </c>
      <c r="B52">
        <v>9.8841000000000001</v>
      </c>
      <c r="C52">
        <v>7.7896999999999998</v>
      </c>
      <c r="D52">
        <v>9.5258000000000003</v>
      </c>
      <c r="E52">
        <v>8.5088000000000008</v>
      </c>
      <c r="F52">
        <v>9.1353000000000009</v>
      </c>
      <c r="G52">
        <v>9.8648000000000007</v>
      </c>
      <c r="H52">
        <v>8.6730999999999998</v>
      </c>
      <c r="I52">
        <v>9.5074000000000005</v>
      </c>
      <c r="J52">
        <v>7.9040999999999997</v>
      </c>
      <c r="K52">
        <v>8.1003000000000007</v>
      </c>
      <c r="L52">
        <v>7.8623000000000003</v>
      </c>
      <c r="M52">
        <v>7.8749000000000002</v>
      </c>
      <c r="N52">
        <v>8.4755000000000003</v>
      </c>
      <c r="O52">
        <v>7.2687999999999997</v>
      </c>
      <c r="P52">
        <v>7.93</v>
      </c>
      <c r="Q52">
        <v>8.1653000000000002</v>
      </c>
      <c r="R52">
        <v>7.8678999999999997</v>
      </c>
      <c r="S52">
        <v>7.2106000000000003</v>
      </c>
      <c r="T52">
        <v>7.5011999999999999</v>
      </c>
      <c r="U52">
        <v>6.5511999999999997</v>
      </c>
      <c r="V52">
        <v>6.0726000000000004</v>
      </c>
      <c r="W52">
        <v>6.8926999999999996</v>
      </c>
      <c r="X52">
        <v>6.7500999999999998</v>
      </c>
      <c r="Y52">
        <v>5.5861999999999998</v>
      </c>
      <c r="Z52">
        <v>6.4241000000000001</v>
      </c>
      <c r="AA52">
        <v>5.9340999999999999</v>
      </c>
      <c r="AB52">
        <v>4.3014000000000001</v>
      </c>
      <c r="AC52">
        <v>4.3548999999999998</v>
      </c>
      <c r="AD52">
        <v>4.0050999999999997</v>
      </c>
      <c r="AE52">
        <v>3.7080000000000002</v>
      </c>
      <c r="AF52">
        <v>3.5213999999999999</v>
      </c>
      <c r="AG52">
        <v>3.2852000000000001</v>
      </c>
      <c r="AH52">
        <v>3.206</v>
      </c>
      <c r="AI52">
        <v>3.7448000000000001</v>
      </c>
      <c r="AJ52">
        <v>4.2824</v>
      </c>
      <c r="AK52">
        <v>3.8277999999999999</v>
      </c>
      <c r="AL52">
        <v>4.4348999999999998</v>
      </c>
      <c r="AM52">
        <v>3.05</v>
      </c>
      <c r="AN52">
        <v>3.7052</v>
      </c>
      <c r="AO52">
        <v>3.9771999999999998</v>
      </c>
      <c r="AP52">
        <v>3.3843999999999999</v>
      </c>
      <c r="AQ52">
        <v>2.6387</v>
      </c>
    </row>
    <row r="53" spans="1:43" x14ac:dyDescent="0.4">
      <c r="A53" t="s">
        <v>95</v>
      </c>
      <c r="B53">
        <v>6.2546999999999997</v>
      </c>
      <c r="C53">
        <v>5.6605999999999996</v>
      </c>
      <c r="D53">
        <v>5.6116999999999999</v>
      </c>
      <c r="E53">
        <v>4.3785999999999996</v>
      </c>
      <c r="F53">
        <v>5.0425000000000004</v>
      </c>
      <c r="G53">
        <v>4.5547000000000004</v>
      </c>
      <c r="H53">
        <v>4.1772999999999998</v>
      </c>
      <c r="I53">
        <v>4.7114000000000003</v>
      </c>
      <c r="J53">
        <v>3.74</v>
      </c>
      <c r="K53">
        <v>4.5435999999999996</v>
      </c>
      <c r="L53">
        <v>3.6882999999999999</v>
      </c>
      <c r="M53">
        <v>4.3305999999999996</v>
      </c>
      <c r="N53">
        <v>4.0167999999999999</v>
      </c>
      <c r="O53">
        <v>4.0289000000000001</v>
      </c>
      <c r="P53">
        <v>3.5769000000000002</v>
      </c>
      <c r="Q53">
        <v>3.2281</v>
      </c>
      <c r="R53">
        <v>3.0440999999999998</v>
      </c>
      <c r="S53">
        <v>4.0963000000000003</v>
      </c>
      <c r="T53">
        <v>3.2248999999999999</v>
      </c>
      <c r="U53">
        <v>3.0853999999999999</v>
      </c>
      <c r="V53">
        <v>3.4287999999999998</v>
      </c>
      <c r="W53">
        <v>2.9826999999999999</v>
      </c>
      <c r="X53">
        <v>3.6181000000000001</v>
      </c>
      <c r="Y53">
        <v>2.8054999999999999</v>
      </c>
      <c r="Z53">
        <v>3.0293000000000001</v>
      </c>
      <c r="AA53">
        <v>3.9824000000000002</v>
      </c>
      <c r="AB53">
        <v>4.0602</v>
      </c>
      <c r="AC53">
        <v>3.1004</v>
      </c>
      <c r="AD53">
        <v>2.8894000000000002</v>
      </c>
      <c r="AE53">
        <v>3.2012</v>
      </c>
      <c r="AF53">
        <v>3.4969999999999999</v>
      </c>
      <c r="AG53">
        <v>2.8214999999999999</v>
      </c>
      <c r="AH53">
        <v>2.8307000000000002</v>
      </c>
      <c r="AI53">
        <v>3.9851999999999999</v>
      </c>
      <c r="AJ53">
        <v>3.7526999999999999</v>
      </c>
      <c r="AK53">
        <v>3.3948999999999998</v>
      </c>
      <c r="AL53">
        <v>3.7644000000000002</v>
      </c>
      <c r="AM53">
        <v>3.3043</v>
      </c>
      <c r="AN53">
        <v>3.8544</v>
      </c>
      <c r="AO53">
        <v>4.8315000000000001</v>
      </c>
      <c r="AP53">
        <v>4.2918000000000003</v>
      </c>
      <c r="AQ53">
        <v>5.0338000000000003</v>
      </c>
    </row>
    <row r="54" spans="1:43" x14ac:dyDescent="0.4">
      <c r="A54" t="s">
        <v>96</v>
      </c>
      <c r="B54">
        <v>1.0647</v>
      </c>
      <c r="C54">
        <v>1.1731</v>
      </c>
      <c r="D54">
        <v>1.1536999999999999</v>
      </c>
      <c r="E54">
        <v>1.1267</v>
      </c>
      <c r="F54">
        <v>0.9718</v>
      </c>
      <c r="G54">
        <v>1.2447999999999999</v>
      </c>
      <c r="H54">
        <v>1.3242</v>
      </c>
      <c r="I54">
        <v>1.2095</v>
      </c>
      <c r="J54">
        <v>1.2453000000000001</v>
      </c>
      <c r="K54">
        <v>1.2744</v>
      </c>
      <c r="L54">
        <v>0.81179999999999997</v>
      </c>
      <c r="M54">
        <v>1.6500999999999999</v>
      </c>
      <c r="N54">
        <v>1.4603999999999999</v>
      </c>
      <c r="O54">
        <v>1.024</v>
      </c>
      <c r="P54">
        <v>1.2283999999999999</v>
      </c>
      <c r="Q54">
        <v>1.0522</v>
      </c>
      <c r="R54">
        <v>0.87390000000000001</v>
      </c>
      <c r="S54">
        <v>0.81599999999999995</v>
      </c>
      <c r="T54">
        <v>1.0406</v>
      </c>
      <c r="U54">
        <v>0.88959999999999995</v>
      </c>
      <c r="V54">
        <v>0.57420000000000004</v>
      </c>
      <c r="W54">
        <v>0.92630000000000001</v>
      </c>
      <c r="X54">
        <v>1.0944</v>
      </c>
      <c r="Y54">
        <v>0.78400000000000003</v>
      </c>
      <c r="Z54">
        <v>0.60529999999999995</v>
      </c>
      <c r="AA54">
        <v>0.7359</v>
      </c>
      <c r="AB54">
        <v>1.1447000000000001</v>
      </c>
      <c r="AC54">
        <v>1.0334000000000001</v>
      </c>
      <c r="AD54">
        <v>0.93820000000000003</v>
      </c>
      <c r="AE54">
        <v>1.3288</v>
      </c>
      <c r="AF54">
        <v>1.2619</v>
      </c>
      <c r="AG54">
        <v>1.1715</v>
      </c>
      <c r="AH54">
        <v>1.1922999999999999</v>
      </c>
      <c r="AI54">
        <v>2.1522999999999999</v>
      </c>
      <c r="AJ54">
        <v>1.8591</v>
      </c>
      <c r="AK54">
        <v>1.7802</v>
      </c>
      <c r="AL54">
        <v>1.9295</v>
      </c>
      <c r="AM54">
        <v>1.5018</v>
      </c>
      <c r="AN54">
        <v>1.9501999999999999</v>
      </c>
      <c r="AO54">
        <v>2.1545999999999998</v>
      </c>
      <c r="AP54">
        <v>1.5992999999999999</v>
      </c>
      <c r="AQ54">
        <v>1.8028</v>
      </c>
    </row>
    <row r="55" spans="1:43" x14ac:dyDescent="0.4">
      <c r="A55" t="s">
        <v>97</v>
      </c>
      <c r="B55">
        <v>3.1667000000000001</v>
      </c>
      <c r="C55">
        <v>2.5748000000000002</v>
      </c>
      <c r="D55">
        <v>2.5804</v>
      </c>
      <c r="E55">
        <v>2.5489000000000002</v>
      </c>
      <c r="F55">
        <v>2.9157999999999999</v>
      </c>
      <c r="G55">
        <v>2.4146999999999998</v>
      </c>
      <c r="H55">
        <v>3.6695000000000002</v>
      </c>
      <c r="I55">
        <v>3.6654</v>
      </c>
      <c r="J55">
        <v>4.9188999999999998</v>
      </c>
      <c r="K55">
        <v>4.7062999999999997</v>
      </c>
      <c r="L55">
        <v>3.8050000000000002</v>
      </c>
      <c r="M55">
        <v>3.8959000000000001</v>
      </c>
      <c r="N55">
        <v>3.0903</v>
      </c>
      <c r="O55">
        <v>3.8235999999999999</v>
      </c>
      <c r="P55">
        <v>3.5232999999999999</v>
      </c>
      <c r="Q55">
        <v>3.0419</v>
      </c>
      <c r="R55">
        <v>2.8803999999999998</v>
      </c>
      <c r="S55">
        <v>2.9348999999999998</v>
      </c>
      <c r="T55">
        <v>2.8702000000000001</v>
      </c>
      <c r="U55">
        <v>2.7663000000000002</v>
      </c>
      <c r="V55">
        <v>2.6861000000000002</v>
      </c>
      <c r="W55">
        <v>1.8312999999999999</v>
      </c>
      <c r="X55">
        <v>1.9237</v>
      </c>
      <c r="Y55">
        <v>1.8674999999999999</v>
      </c>
      <c r="Z55">
        <v>2.6760000000000002</v>
      </c>
      <c r="AA55">
        <v>2.1972999999999998</v>
      </c>
      <c r="AB55">
        <v>2.7176999999999998</v>
      </c>
      <c r="AC55">
        <v>2.0750000000000002</v>
      </c>
      <c r="AD55">
        <v>2.1301999999999999</v>
      </c>
      <c r="AE55">
        <v>2.1288</v>
      </c>
      <c r="AF55">
        <v>1.8270999999999999</v>
      </c>
      <c r="AG55">
        <v>1.4097</v>
      </c>
      <c r="AH55">
        <v>1.6941999999999999</v>
      </c>
      <c r="AI55">
        <v>1.6213</v>
      </c>
      <c r="AJ55">
        <v>2.3212999999999999</v>
      </c>
      <c r="AK55">
        <v>2.0044</v>
      </c>
      <c r="AL55">
        <v>1.7577</v>
      </c>
      <c r="AM55">
        <v>1.7166999999999999</v>
      </c>
      <c r="AN55">
        <v>2.0312000000000001</v>
      </c>
      <c r="AO55">
        <v>2.3039000000000001</v>
      </c>
      <c r="AP55">
        <v>2.7509999999999999</v>
      </c>
      <c r="AQ55">
        <v>2.2852000000000001</v>
      </c>
    </row>
    <row r="56" spans="1:43" x14ac:dyDescent="0.4">
      <c r="A56" t="s">
        <v>98</v>
      </c>
      <c r="B56" t="s">
        <v>44</v>
      </c>
      <c r="C56">
        <v>0.33450000000000002</v>
      </c>
      <c r="D56" t="s">
        <v>44</v>
      </c>
      <c r="E56" t="s">
        <v>44</v>
      </c>
      <c r="F56" t="s">
        <v>44</v>
      </c>
      <c r="G56" t="s">
        <v>44</v>
      </c>
      <c r="H56" t="s">
        <v>44</v>
      </c>
      <c r="I56" t="s">
        <v>44</v>
      </c>
      <c r="J56" t="s">
        <v>44</v>
      </c>
      <c r="K56">
        <v>0.34799999999999998</v>
      </c>
      <c r="L56" t="s">
        <v>44</v>
      </c>
      <c r="M56" t="s">
        <v>44</v>
      </c>
      <c r="N56" t="s">
        <v>44</v>
      </c>
      <c r="O56" t="s">
        <v>44</v>
      </c>
      <c r="P56" t="s">
        <v>44</v>
      </c>
      <c r="Q56" t="s">
        <v>44</v>
      </c>
      <c r="R56">
        <v>0.34670000000000001</v>
      </c>
      <c r="S56">
        <v>0.3639</v>
      </c>
      <c r="T56" t="s">
        <v>44</v>
      </c>
      <c r="U56" t="s">
        <v>44</v>
      </c>
      <c r="V56" t="s">
        <v>44</v>
      </c>
      <c r="W56" t="s">
        <v>44</v>
      </c>
      <c r="X56" t="s">
        <v>44</v>
      </c>
      <c r="Y56">
        <v>0.39290000000000003</v>
      </c>
      <c r="Z56" t="s">
        <v>44</v>
      </c>
      <c r="AA56">
        <v>0.2964</v>
      </c>
      <c r="AB56" t="s">
        <v>44</v>
      </c>
      <c r="AC56" t="s">
        <v>44</v>
      </c>
      <c r="AD56">
        <v>0.41560000000000002</v>
      </c>
      <c r="AE56" t="s">
        <v>44</v>
      </c>
      <c r="AF56">
        <v>0.43259999999999998</v>
      </c>
      <c r="AG56" t="s">
        <v>44</v>
      </c>
      <c r="AH56">
        <v>0.30249999999999999</v>
      </c>
      <c r="AI56">
        <v>0.43099999999999999</v>
      </c>
      <c r="AJ56">
        <v>0.31490000000000001</v>
      </c>
      <c r="AK56" t="s">
        <v>44</v>
      </c>
      <c r="AL56" t="s">
        <v>44</v>
      </c>
      <c r="AM56">
        <v>0.30170000000000002</v>
      </c>
      <c r="AN56" t="s">
        <v>44</v>
      </c>
      <c r="AO56">
        <v>0.4854</v>
      </c>
      <c r="AP56">
        <v>0.40239999999999998</v>
      </c>
      <c r="AQ56">
        <v>0.52229999999999999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1.1278999999999999</v>
      </c>
      <c r="C58">
        <v>1.3162</v>
      </c>
      <c r="D58">
        <v>1.5293000000000001</v>
      </c>
      <c r="E58">
        <v>1.3109</v>
      </c>
      <c r="F58">
        <v>0.89039999999999997</v>
      </c>
      <c r="G58">
        <v>1.4471000000000001</v>
      </c>
      <c r="H58">
        <v>1.6069</v>
      </c>
      <c r="I58">
        <v>1.5799000000000001</v>
      </c>
      <c r="J58">
        <v>1.5692999999999999</v>
      </c>
      <c r="K58">
        <v>1.9447000000000001</v>
      </c>
      <c r="L58">
        <v>1.2741</v>
      </c>
      <c r="M58">
        <v>1.5081</v>
      </c>
      <c r="N58">
        <v>1.2041999999999999</v>
      </c>
      <c r="O58">
        <v>1.7262999999999999</v>
      </c>
      <c r="P58">
        <v>1.2394000000000001</v>
      </c>
      <c r="Q58">
        <v>1.05</v>
      </c>
      <c r="R58">
        <v>1.3371</v>
      </c>
      <c r="S58">
        <v>1.5299</v>
      </c>
      <c r="T58">
        <v>3.1469</v>
      </c>
      <c r="U58">
        <v>3.0326</v>
      </c>
      <c r="V58">
        <v>1.9755</v>
      </c>
      <c r="W58">
        <v>1.6695</v>
      </c>
      <c r="X58">
        <v>1.9218999999999999</v>
      </c>
      <c r="Y58">
        <v>2.1604999999999999</v>
      </c>
      <c r="Z58">
        <v>1.5141</v>
      </c>
      <c r="AA58">
        <v>1.7817000000000001</v>
      </c>
      <c r="AB58">
        <v>1.7636000000000001</v>
      </c>
      <c r="AC58">
        <v>1.8209</v>
      </c>
      <c r="AD58">
        <v>1.6467000000000001</v>
      </c>
      <c r="AE58">
        <v>1.2089000000000001</v>
      </c>
      <c r="AF58">
        <v>1.7191000000000001</v>
      </c>
      <c r="AG58">
        <v>1.41</v>
      </c>
      <c r="AH58">
        <v>1.5316000000000001</v>
      </c>
      <c r="AI58">
        <v>1.8162</v>
      </c>
      <c r="AJ58">
        <v>2.0236999999999998</v>
      </c>
      <c r="AK58">
        <v>2.0571000000000002</v>
      </c>
      <c r="AL58">
        <v>2.0988000000000002</v>
      </c>
      <c r="AM58">
        <v>1.8540000000000001</v>
      </c>
      <c r="AN58">
        <v>1.7652000000000001</v>
      </c>
      <c r="AO58">
        <v>2.1347999999999998</v>
      </c>
      <c r="AP58">
        <v>2.2141999999999999</v>
      </c>
      <c r="AQ58">
        <v>1.9356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0.92390000000000005</v>
      </c>
      <c r="AP59">
        <v>0.50239999999999996</v>
      </c>
      <c r="AQ59" t="s">
        <v>44</v>
      </c>
    </row>
    <row r="60" spans="1:43" x14ac:dyDescent="0.4">
      <c r="A60" t="s">
        <v>102</v>
      </c>
      <c r="B60">
        <v>88.353999999999999</v>
      </c>
      <c r="C60">
        <v>81.167299999999997</v>
      </c>
      <c r="D60">
        <v>84.638400000000004</v>
      </c>
      <c r="E60">
        <v>79.020200000000003</v>
      </c>
      <c r="F60">
        <v>78.384</v>
      </c>
      <c r="G60">
        <v>79.154499999999999</v>
      </c>
      <c r="H60">
        <v>79.650499999999994</v>
      </c>
      <c r="I60">
        <v>83.614999999999995</v>
      </c>
      <c r="J60">
        <v>80.193200000000004</v>
      </c>
      <c r="K60">
        <v>79.721699999999998</v>
      </c>
      <c r="L60">
        <v>72.736699999999999</v>
      </c>
      <c r="M60">
        <v>75.395600000000002</v>
      </c>
      <c r="N60">
        <v>70.869900000000001</v>
      </c>
      <c r="O60">
        <v>70.518900000000002</v>
      </c>
      <c r="P60">
        <v>68.191599999999994</v>
      </c>
      <c r="Q60">
        <v>64.194500000000005</v>
      </c>
      <c r="R60">
        <v>61.724200000000003</v>
      </c>
      <c r="S60">
        <v>62.182299999999998</v>
      </c>
      <c r="T60">
        <v>62.202199999999998</v>
      </c>
      <c r="U60">
        <v>57.342399999999998</v>
      </c>
      <c r="V60">
        <v>56.241199999999999</v>
      </c>
      <c r="W60">
        <v>56.497500000000002</v>
      </c>
      <c r="X60">
        <v>57.283099999999997</v>
      </c>
      <c r="Y60">
        <v>52.940800000000003</v>
      </c>
      <c r="Z60">
        <v>56.339799999999997</v>
      </c>
      <c r="AA60">
        <v>56.851799999999997</v>
      </c>
      <c r="AB60">
        <v>53.996600000000001</v>
      </c>
      <c r="AC60">
        <v>50.345199999999998</v>
      </c>
      <c r="AD60">
        <v>48.683300000000003</v>
      </c>
      <c r="AE60">
        <v>46.354900000000001</v>
      </c>
      <c r="AF60">
        <v>46.9572</v>
      </c>
      <c r="AG60">
        <v>43.826300000000003</v>
      </c>
      <c r="AH60">
        <v>45.801600000000001</v>
      </c>
      <c r="AI60">
        <v>47.574199999999998</v>
      </c>
      <c r="AJ60">
        <v>48.006399999999999</v>
      </c>
      <c r="AK60">
        <v>44.925899999999999</v>
      </c>
      <c r="AL60">
        <v>46.801299999999998</v>
      </c>
      <c r="AM60">
        <v>41.4711</v>
      </c>
      <c r="AN60">
        <v>41.840600000000002</v>
      </c>
      <c r="AO60">
        <v>48.055100000000003</v>
      </c>
      <c r="AP60">
        <v>46.639400000000002</v>
      </c>
      <c r="AQ60">
        <v>45.284599999999998</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0.41289999999999999</v>
      </c>
      <c r="AD2">
        <v>0.63080000000000003</v>
      </c>
      <c r="AE2">
        <v>0.51270000000000004</v>
      </c>
      <c r="AF2">
        <v>0.39650000000000002</v>
      </c>
      <c r="AG2">
        <v>0.39400000000000002</v>
      </c>
      <c r="AH2">
        <v>0.4</v>
      </c>
      <c r="AI2">
        <v>0.26390000000000002</v>
      </c>
      <c r="AJ2">
        <v>0.36109999999999998</v>
      </c>
      <c r="AK2">
        <v>0.26640000000000003</v>
      </c>
      <c r="AL2">
        <v>0.32840000000000003</v>
      </c>
      <c r="AM2">
        <v>0.3155</v>
      </c>
      <c r="AN2" t="s">
        <v>44</v>
      </c>
      <c r="AO2">
        <v>0.40849999999999997</v>
      </c>
      <c r="AP2">
        <v>0.19980000000000001</v>
      </c>
      <c r="AQ2">
        <v>0.28660000000000002</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v>0</v>
      </c>
      <c r="X3">
        <v>0</v>
      </c>
      <c r="Y3" t="s">
        <v>44</v>
      </c>
      <c r="Z3" t="s">
        <v>44</v>
      </c>
      <c r="AA3">
        <v>0</v>
      </c>
      <c r="AB3">
        <v>0</v>
      </c>
      <c r="AC3" t="s">
        <v>44</v>
      </c>
      <c r="AD3" t="s">
        <v>44</v>
      </c>
      <c r="AE3" t="s">
        <v>44</v>
      </c>
      <c r="AF3" t="s">
        <v>44</v>
      </c>
      <c r="AG3" t="s">
        <v>44</v>
      </c>
      <c r="AH3">
        <v>0</v>
      </c>
      <c r="AI3">
        <v>0</v>
      </c>
      <c r="AJ3" t="s">
        <v>44</v>
      </c>
      <c r="AK3">
        <v>0</v>
      </c>
      <c r="AL3">
        <v>0</v>
      </c>
      <c r="AM3">
        <v>0</v>
      </c>
      <c r="AN3">
        <v>0</v>
      </c>
      <c r="AO3" t="s">
        <v>44</v>
      </c>
      <c r="AP3" t="s">
        <v>44</v>
      </c>
      <c r="AQ3" t="s">
        <v>44</v>
      </c>
    </row>
    <row r="4" spans="1:43" x14ac:dyDescent="0.4">
      <c r="A4" t="s">
        <v>46</v>
      </c>
      <c r="B4">
        <v>0.7117</v>
      </c>
      <c r="C4">
        <v>0.76539999999999997</v>
      </c>
      <c r="D4">
        <v>0.66579999999999995</v>
      </c>
      <c r="E4">
        <v>0.68879999999999997</v>
      </c>
      <c r="F4">
        <v>0.7107</v>
      </c>
      <c r="G4">
        <v>0.61660000000000004</v>
      </c>
      <c r="H4">
        <v>0.64019999999999999</v>
      </c>
      <c r="I4">
        <v>0.65110000000000001</v>
      </c>
      <c r="J4">
        <v>0.52200000000000002</v>
      </c>
      <c r="K4">
        <v>0.76300000000000001</v>
      </c>
      <c r="L4">
        <v>0.60509999999999997</v>
      </c>
      <c r="M4">
        <v>0.59030000000000005</v>
      </c>
      <c r="N4">
        <v>0.52429999999999999</v>
      </c>
      <c r="O4">
        <v>0.61919999999999997</v>
      </c>
      <c r="P4">
        <v>0.57950000000000002</v>
      </c>
      <c r="Q4">
        <v>0.55449999999999999</v>
      </c>
      <c r="R4">
        <v>0.60129999999999995</v>
      </c>
      <c r="S4">
        <v>0.63460000000000005</v>
      </c>
      <c r="T4">
        <v>0.61119999999999997</v>
      </c>
      <c r="U4">
        <v>0.61399999999999999</v>
      </c>
      <c r="V4">
        <v>0.69650000000000001</v>
      </c>
      <c r="W4">
        <v>0.69989999999999997</v>
      </c>
      <c r="X4">
        <v>0.54039999999999999</v>
      </c>
      <c r="Y4">
        <v>0.57650000000000001</v>
      </c>
      <c r="Z4">
        <v>0.59989999999999999</v>
      </c>
      <c r="AA4">
        <v>0.4456</v>
      </c>
      <c r="AB4">
        <v>0.57650000000000001</v>
      </c>
      <c r="AC4">
        <v>0.56189999999999996</v>
      </c>
      <c r="AD4">
        <v>0.53549999999999998</v>
      </c>
      <c r="AE4">
        <v>0.38169999999999998</v>
      </c>
      <c r="AF4">
        <v>0.42409999999999998</v>
      </c>
      <c r="AG4">
        <v>0.36120000000000002</v>
      </c>
      <c r="AH4">
        <v>0.31580000000000003</v>
      </c>
      <c r="AI4">
        <v>0.38900000000000001</v>
      </c>
      <c r="AJ4">
        <v>0.56179999999999997</v>
      </c>
      <c r="AK4">
        <v>0.30570000000000003</v>
      </c>
      <c r="AL4">
        <v>0.35389999999999999</v>
      </c>
      <c r="AM4">
        <v>0.44369999999999998</v>
      </c>
      <c r="AN4">
        <v>0.2409</v>
      </c>
      <c r="AO4">
        <v>0.42570000000000002</v>
      </c>
      <c r="AP4">
        <v>0.32700000000000001</v>
      </c>
      <c r="AQ4">
        <v>0.62619999999999998</v>
      </c>
    </row>
    <row r="5" spans="1:43" x14ac:dyDescent="0.4">
      <c r="A5" t="s">
        <v>47</v>
      </c>
      <c r="B5">
        <v>0.9264</v>
      </c>
      <c r="C5">
        <v>0.80869999999999997</v>
      </c>
      <c r="D5">
        <v>0.83020000000000005</v>
      </c>
      <c r="E5">
        <v>0.88839999999999997</v>
      </c>
      <c r="F5">
        <v>0.98860000000000003</v>
      </c>
      <c r="G5">
        <v>1.2571000000000001</v>
      </c>
      <c r="H5">
        <v>1.1932</v>
      </c>
      <c r="I5">
        <v>1.2823</v>
      </c>
      <c r="J5">
        <v>1.1458999999999999</v>
      </c>
      <c r="K5">
        <v>0.95430000000000004</v>
      </c>
      <c r="L5">
        <v>0.78259999999999996</v>
      </c>
      <c r="M5">
        <v>0.77210000000000001</v>
      </c>
      <c r="N5">
        <v>0.90890000000000004</v>
      </c>
      <c r="O5">
        <v>0.88670000000000004</v>
      </c>
      <c r="P5">
        <v>0.69910000000000005</v>
      </c>
      <c r="Q5">
        <v>0.69340000000000002</v>
      </c>
      <c r="R5">
        <v>0.64880000000000004</v>
      </c>
      <c r="S5">
        <v>0.88719999999999999</v>
      </c>
      <c r="T5">
        <v>0.63649999999999995</v>
      </c>
      <c r="U5">
        <v>0.69550000000000001</v>
      </c>
      <c r="V5">
        <v>0.59899999999999998</v>
      </c>
      <c r="W5">
        <v>0.60829999999999995</v>
      </c>
      <c r="X5">
        <v>0.53769999999999996</v>
      </c>
      <c r="Y5">
        <v>0.62749999999999995</v>
      </c>
      <c r="Z5">
        <v>0.56950000000000001</v>
      </c>
      <c r="AA5">
        <v>0.50439999999999996</v>
      </c>
      <c r="AB5">
        <v>0.37419999999999998</v>
      </c>
      <c r="AC5">
        <v>0.50600000000000001</v>
      </c>
      <c r="AD5">
        <v>0.45</v>
      </c>
      <c r="AE5">
        <v>0.38319999999999999</v>
      </c>
      <c r="AF5">
        <v>0.3498</v>
      </c>
      <c r="AG5">
        <v>0.27839999999999998</v>
      </c>
      <c r="AH5">
        <v>0.41899999999999998</v>
      </c>
      <c r="AI5">
        <v>0.46810000000000002</v>
      </c>
      <c r="AJ5">
        <v>0.51770000000000005</v>
      </c>
      <c r="AK5">
        <v>0.53029999999999999</v>
      </c>
      <c r="AL5">
        <v>0.61170000000000002</v>
      </c>
      <c r="AM5">
        <v>0.62849999999999995</v>
      </c>
      <c r="AN5">
        <v>0.39839999999999998</v>
      </c>
      <c r="AO5">
        <v>0.44180000000000003</v>
      </c>
      <c r="AP5">
        <v>0.66090000000000004</v>
      </c>
      <c r="AQ5">
        <v>0.81569999999999998</v>
      </c>
    </row>
    <row r="6" spans="1:43" x14ac:dyDescent="0.4">
      <c r="A6" t="s">
        <v>48</v>
      </c>
      <c r="B6">
        <v>0.20480000000000001</v>
      </c>
      <c r="C6" t="s">
        <v>44</v>
      </c>
      <c r="D6">
        <v>0.1787</v>
      </c>
      <c r="E6">
        <v>0.18310000000000001</v>
      </c>
      <c r="F6">
        <v>0.1749</v>
      </c>
      <c r="G6">
        <v>0.627</v>
      </c>
      <c r="H6">
        <v>0.46429999999999999</v>
      </c>
      <c r="I6">
        <v>0.62029999999999996</v>
      </c>
      <c r="J6">
        <v>0.62190000000000001</v>
      </c>
      <c r="K6">
        <v>0.74580000000000002</v>
      </c>
      <c r="L6">
        <v>0.58089999999999997</v>
      </c>
      <c r="M6">
        <v>0.89780000000000004</v>
      </c>
      <c r="N6">
        <v>0.99970000000000003</v>
      </c>
      <c r="O6">
        <v>0.93130000000000002</v>
      </c>
      <c r="P6">
        <v>0.66710000000000003</v>
      </c>
      <c r="Q6">
        <v>0.54159999999999997</v>
      </c>
      <c r="R6">
        <v>0.32150000000000001</v>
      </c>
      <c r="S6">
        <v>0.2072</v>
      </c>
      <c r="T6">
        <v>0.16689999999999999</v>
      </c>
      <c r="U6" t="s">
        <v>44</v>
      </c>
      <c r="V6" t="s">
        <v>44</v>
      </c>
      <c r="W6" t="s">
        <v>44</v>
      </c>
      <c r="X6" t="s">
        <v>44</v>
      </c>
      <c r="Y6" t="s">
        <v>44</v>
      </c>
      <c r="Z6" t="s">
        <v>44</v>
      </c>
      <c r="AA6" t="s">
        <v>44</v>
      </c>
      <c r="AB6" t="s">
        <v>44</v>
      </c>
      <c r="AC6" t="s">
        <v>44</v>
      </c>
      <c r="AD6" t="s">
        <v>44</v>
      </c>
      <c r="AE6" t="s">
        <v>44</v>
      </c>
      <c r="AF6">
        <v>0</v>
      </c>
      <c r="AG6">
        <v>0</v>
      </c>
      <c r="AH6" t="s">
        <v>44</v>
      </c>
      <c r="AI6" t="s">
        <v>44</v>
      </c>
      <c r="AJ6" t="s">
        <v>44</v>
      </c>
      <c r="AK6">
        <v>0</v>
      </c>
      <c r="AL6" t="s">
        <v>44</v>
      </c>
      <c r="AM6" t="s">
        <v>44</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v>0</v>
      </c>
      <c r="X7">
        <v>0</v>
      </c>
      <c r="Y7">
        <v>0</v>
      </c>
      <c r="Z7" t="s">
        <v>44</v>
      </c>
      <c r="AA7" t="s">
        <v>44</v>
      </c>
      <c r="AB7" t="s">
        <v>44</v>
      </c>
      <c r="AC7">
        <v>0</v>
      </c>
      <c r="AD7">
        <v>0</v>
      </c>
      <c r="AE7">
        <v>0</v>
      </c>
      <c r="AF7">
        <v>0</v>
      </c>
      <c r="AG7">
        <v>0</v>
      </c>
      <c r="AH7" t="s">
        <v>44</v>
      </c>
      <c r="AI7">
        <v>0</v>
      </c>
      <c r="AJ7">
        <v>0</v>
      </c>
      <c r="AK7">
        <v>0</v>
      </c>
      <c r="AL7">
        <v>0</v>
      </c>
      <c r="AM7">
        <v>0</v>
      </c>
      <c r="AN7">
        <v>0</v>
      </c>
      <c r="AO7">
        <v>0</v>
      </c>
      <c r="AP7" t="s">
        <v>44</v>
      </c>
      <c r="AQ7" t="s">
        <v>44</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t="s">
        <v>44</v>
      </c>
      <c r="W8" t="s">
        <v>44</v>
      </c>
      <c r="X8">
        <v>0</v>
      </c>
      <c r="Y8" t="s">
        <v>44</v>
      </c>
      <c r="Z8">
        <v>0</v>
      </c>
      <c r="AA8" t="s">
        <v>44</v>
      </c>
      <c r="AB8" t="s">
        <v>44</v>
      </c>
      <c r="AC8">
        <v>0</v>
      </c>
      <c r="AD8" t="s">
        <v>44</v>
      </c>
      <c r="AE8" t="s">
        <v>44</v>
      </c>
      <c r="AF8" t="s">
        <v>44</v>
      </c>
      <c r="AG8">
        <v>0</v>
      </c>
      <c r="AH8">
        <v>0</v>
      </c>
      <c r="AI8" t="s">
        <v>44</v>
      </c>
      <c r="AJ8">
        <v>0</v>
      </c>
      <c r="AK8">
        <v>0</v>
      </c>
      <c r="AL8">
        <v>0</v>
      </c>
      <c r="AM8" t="s">
        <v>44</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t="s">
        <v>44</v>
      </c>
      <c r="X9">
        <v>0</v>
      </c>
      <c r="Y9">
        <v>0</v>
      </c>
      <c r="Z9">
        <v>0</v>
      </c>
      <c r="AA9">
        <v>0</v>
      </c>
      <c r="AB9">
        <v>0</v>
      </c>
      <c r="AC9">
        <v>0</v>
      </c>
      <c r="AD9">
        <v>0</v>
      </c>
      <c r="AE9">
        <v>0</v>
      </c>
      <c r="AF9">
        <v>0</v>
      </c>
      <c r="AG9">
        <v>0</v>
      </c>
      <c r="AH9">
        <v>0</v>
      </c>
      <c r="AI9" t="s">
        <v>44</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t="s">
        <v>44</v>
      </c>
      <c r="V10" t="s">
        <v>44</v>
      </c>
      <c r="W10" t="s">
        <v>44</v>
      </c>
      <c r="X10">
        <v>0</v>
      </c>
      <c r="Y10">
        <v>0</v>
      </c>
      <c r="Z10">
        <v>0</v>
      </c>
      <c r="AA10" t="s">
        <v>44</v>
      </c>
      <c r="AB10" t="s">
        <v>44</v>
      </c>
      <c r="AC10" t="s">
        <v>44</v>
      </c>
      <c r="AD10">
        <v>0</v>
      </c>
      <c r="AE10">
        <v>0</v>
      </c>
      <c r="AF10" t="s">
        <v>44</v>
      </c>
      <c r="AG10" t="s">
        <v>44</v>
      </c>
      <c r="AH10">
        <v>0</v>
      </c>
      <c r="AI10">
        <v>0</v>
      </c>
      <c r="AJ10">
        <v>0</v>
      </c>
      <c r="AK10" t="s">
        <v>44</v>
      </c>
      <c r="AL10">
        <v>0</v>
      </c>
      <c r="AM10">
        <v>0</v>
      </c>
      <c r="AN10" t="s">
        <v>44</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t="s">
        <v>44</v>
      </c>
      <c r="W11">
        <v>0</v>
      </c>
      <c r="X11" t="s">
        <v>44</v>
      </c>
      <c r="Y11" t="s">
        <v>44</v>
      </c>
      <c r="Z11">
        <v>0</v>
      </c>
      <c r="AA11" t="s">
        <v>44</v>
      </c>
      <c r="AB11" t="s">
        <v>44</v>
      </c>
      <c r="AC11" t="s">
        <v>44</v>
      </c>
      <c r="AD11">
        <v>0</v>
      </c>
      <c r="AE11" t="s">
        <v>44</v>
      </c>
      <c r="AF11" t="s">
        <v>44</v>
      </c>
      <c r="AG11">
        <v>0</v>
      </c>
      <c r="AH11" t="s">
        <v>44</v>
      </c>
      <c r="AI11">
        <v>0</v>
      </c>
      <c r="AJ11" t="s">
        <v>44</v>
      </c>
      <c r="AK11" t="s">
        <v>44</v>
      </c>
      <c r="AL11" t="s">
        <v>44</v>
      </c>
      <c r="AM11">
        <v>0</v>
      </c>
      <c r="AN11">
        <v>0</v>
      </c>
      <c r="AO11" t="s">
        <v>44</v>
      </c>
      <c r="AP11">
        <v>0</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t="s">
        <v>44</v>
      </c>
      <c r="W12">
        <v>0</v>
      </c>
      <c r="X12" t="s">
        <v>44</v>
      </c>
      <c r="Y12" t="s">
        <v>44</v>
      </c>
      <c r="Z12" t="s">
        <v>44</v>
      </c>
      <c r="AA12" t="s">
        <v>44</v>
      </c>
      <c r="AB12">
        <v>0</v>
      </c>
      <c r="AC12" t="s">
        <v>44</v>
      </c>
      <c r="AD12">
        <v>0</v>
      </c>
      <c r="AE12">
        <v>0</v>
      </c>
      <c r="AF12" t="s">
        <v>44</v>
      </c>
      <c r="AG12" t="s">
        <v>44</v>
      </c>
      <c r="AH12" t="s">
        <v>44</v>
      </c>
      <c r="AI12">
        <v>0</v>
      </c>
      <c r="AJ12">
        <v>0</v>
      </c>
      <c r="AK12">
        <v>0</v>
      </c>
      <c r="AL12">
        <v>0</v>
      </c>
      <c r="AM12">
        <v>0</v>
      </c>
      <c r="AN12">
        <v>0</v>
      </c>
      <c r="AO12">
        <v>0</v>
      </c>
      <c r="AP12">
        <v>0</v>
      </c>
      <c r="AQ12">
        <v>0</v>
      </c>
    </row>
    <row r="13" spans="1:43" x14ac:dyDescent="0.4">
      <c r="A13" t="s">
        <v>55</v>
      </c>
      <c r="B13">
        <v>0.20599999999999999</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v>0.1487</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t="s">
        <v>44</v>
      </c>
      <c r="V14">
        <v>0</v>
      </c>
      <c r="W14" t="s">
        <v>44</v>
      </c>
      <c r="X14" t="s">
        <v>44</v>
      </c>
      <c r="Y14" t="s">
        <v>44</v>
      </c>
      <c r="Z14" t="s">
        <v>44</v>
      </c>
      <c r="AA14" t="s">
        <v>44</v>
      </c>
      <c r="AB14" t="s">
        <v>44</v>
      </c>
      <c r="AC14" t="s">
        <v>44</v>
      </c>
      <c r="AD14" t="s">
        <v>44</v>
      </c>
      <c r="AE14" t="s">
        <v>44</v>
      </c>
      <c r="AF14" t="s">
        <v>44</v>
      </c>
      <c r="AG14">
        <v>0</v>
      </c>
      <c r="AH14" t="s">
        <v>44</v>
      </c>
      <c r="AI14" t="s">
        <v>44</v>
      </c>
      <c r="AJ14">
        <v>0</v>
      </c>
      <c r="AK14" t="s">
        <v>44</v>
      </c>
      <c r="AL14">
        <v>0</v>
      </c>
      <c r="AM14" t="s">
        <v>44</v>
      </c>
      <c r="AN14">
        <v>0</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v>0</v>
      </c>
      <c r="V15" t="s">
        <v>44</v>
      </c>
      <c r="W15">
        <v>0</v>
      </c>
      <c r="X15">
        <v>0</v>
      </c>
      <c r="Y15" t="s">
        <v>44</v>
      </c>
      <c r="Z15">
        <v>0</v>
      </c>
      <c r="AA15" t="s">
        <v>44</v>
      </c>
      <c r="AB15" t="s">
        <v>44</v>
      </c>
      <c r="AC15">
        <v>0</v>
      </c>
      <c r="AD15" t="s">
        <v>44</v>
      </c>
      <c r="AE15" t="s">
        <v>44</v>
      </c>
      <c r="AF15" t="s">
        <v>44</v>
      </c>
      <c r="AG15" t="s">
        <v>44</v>
      </c>
      <c r="AH15" t="s">
        <v>44</v>
      </c>
      <c r="AI15">
        <v>0</v>
      </c>
      <c r="AJ15" t="s">
        <v>44</v>
      </c>
      <c r="AK15">
        <v>0</v>
      </c>
      <c r="AL15">
        <v>0</v>
      </c>
      <c r="AM15">
        <v>0</v>
      </c>
      <c r="AN15" t="s">
        <v>44</v>
      </c>
      <c r="AO15" t="s">
        <v>44</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v>0</v>
      </c>
      <c r="AB16" t="s">
        <v>44</v>
      </c>
      <c r="AC16">
        <v>0</v>
      </c>
      <c r="AD16">
        <v>0</v>
      </c>
      <c r="AE16" t="s">
        <v>44</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t="s">
        <v>44</v>
      </c>
      <c r="V17">
        <v>0</v>
      </c>
      <c r="W17">
        <v>0</v>
      </c>
      <c r="X17" t="s">
        <v>44</v>
      </c>
      <c r="Y17" t="s">
        <v>44</v>
      </c>
      <c r="Z17">
        <v>0</v>
      </c>
      <c r="AA17">
        <v>0</v>
      </c>
      <c r="AB17">
        <v>0</v>
      </c>
      <c r="AC17">
        <v>0</v>
      </c>
      <c r="AD17">
        <v>0</v>
      </c>
      <c r="AE17">
        <v>0</v>
      </c>
      <c r="AF17" t="s">
        <v>44</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t="s">
        <v>44</v>
      </c>
      <c r="V18" t="s">
        <v>44</v>
      </c>
      <c r="W18" t="s">
        <v>44</v>
      </c>
      <c r="X18" t="s">
        <v>44</v>
      </c>
      <c r="Y18">
        <v>0</v>
      </c>
      <c r="Z18">
        <v>0</v>
      </c>
      <c r="AA18" t="s">
        <v>44</v>
      </c>
      <c r="AB18">
        <v>0</v>
      </c>
      <c r="AC18">
        <v>0</v>
      </c>
      <c r="AD18" t="s">
        <v>44</v>
      </c>
      <c r="AE18" t="s">
        <v>44</v>
      </c>
      <c r="AF18" t="s">
        <v>44</v>
      </c>
      <c r="AG18" t="s">
        <v>44</v>
      </c>
      <c r="AH18" t="s">
        <v>44</v>
      </c>
      <c r="AI18" t="s">
        <v>44</v>
      </c>
      <c r="AJ18" t="s">
        <v>44</v>
      </c>
      <c r="AK18">
        <v>0</v>
      </c>
      <c r="AL18">
        <v>0</v>
      </c>
      <c r="AM18" t="s">
        <v>44</v>
      </c>
      <c r="AN18">
        <v>0</v>
      </c>
      <c r="AO18" t="s">
        <v>44</v>
      </c>
      <c r="AP18">
        <v>0</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t="s">
        <v>44</v>
      </c>
      <c r="Y19">
        <v>0</v>
      </c>
      <c r="Z19">
        <v>0</v>
      </c>
      <c r="AA19">
        <v>0</v>
      </c>
      <c r="AB19">
        <v>0</v>
      </c>
      <c r="AC19">
        <v>0</v>
      </c>
      <c r="AD19">
        <v>0</v>
      </c>
      <c r="AE19">
        <v>0</v>
      </c>
      <c r="AF19">
        <v>0</v>
      </c>
      <c r="AG19">
        <v>0</v>
      </c>
      <c r="AH19">
        <v>0</v>
      </c>
      <c r="AI19">
        <v>0</v>
      </c>
      <c r="AJ19">
        <v>0</v>
      </c>
      <c r="AK19">
        <v>0</v>
      </c>
      <c r="AL19">
        <v>0</v>
      </c>
      <c r="AM19">
        <v>0</v>
      </c>
      <c r="AN19">
        <v>0</v>
      </c>
      <c r="AO19">
        <v>0</v>
      </c>
      <c r="AP19">
        <v>0</v>
      </c>
      <c r="AQ19" t="s">
        <v>44</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v>0</v>
      </c>
      <c r="AG20">
        <v>0</v>
      </c>
      <c r="AH20">
        <v>0</v>
      </c>
      <c r="AI20" t="s">
        <v>44</v>
      </c>
      <c r="AJ20" t="s">
        <v>44</v>
      </c>
      <c r="AK20">
        <v>0</v>
      </c>
      <c r="AL20" t="s">
        <v>44</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v>0</v>
      </c>
      <c r="U21">
        <v>0</v>
      </c>
      <c r="V21" t="s">
        <v>44</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v>0.1575</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1.754</v>
      </c>
      <c r="C23">
        <v>1.3549</v>
      </c>
      <c r="D23">
        <v>1.2316</v>
      </c>
      <c r="E23">
        <v>1.3217000000000001</v>
      </c>
      <c r="F23">
        <v>1.5851999999999999</v>
      </c>
      <c r="G23">
        <v>1.5058</v>
      </c>
      <c r="H23">
        <v>1.0832999999999999</v>
      </c>
      <c r="I23">
        <v>1.4585999999999999</v>
      </c>
      <c r="J23">
        <v>1.2538</v>
      </c>
      <c r="K23">
        <v>1.2679</v>
      </c>
      <c r="L23">
        <v>1.2699</v>
      </c>
      <c r="M23">
        <v>1.2849999999999999</v>
      </c>
      <c r="N23">
        <v>1.3186</v>
      </c>
      <c r="O23">
        <v>1.1896</v>
      </c>
      <c r="P23">
        <v>1.3186</v>
      </c>
      <c r="Q23">
        <v>0.98280000000000001</v>
      </c>
      <c r="R23">
        <v>1.0587</v>
      </c>
      <c r="S23">
        <v>1.0523</v>
      </c>
      <c r="T23">
        <v>1.2224999999999999</v>
      </c>
      <c r="U23">
        <v>1.3655999999999999</v>
      </c>
      <c r="V23">
        <v>1.1664000000000001</v>
      </c>
      <c r="W23">
        <v>0.95489999999999997</v>
      </c>
      <c r="X23">
        <v>1.0629999999999999</v>
      </c>
      <c r="Y23">
        <v>0.90720000000000001</v>
      </c>
      <c r="Z23">
        <v>0.93240000000000001</v>
      </c>
      <c r="AA23">
        <v>0.88460000000000005</v>
      </c>
      <c r="AB23">
        <v>0.90790000000000004</v>
      </c>
      <c r="AC23">
        <v>1.0065999999999999</v>
      </c>
      <c r="AD23">
        <v>0.95469999999999999</v>
      </c>
      <c r="AE23">
        <v>0.86970000000000003</v>
      </c>
      <c r="AF23">
        <v>0.71699999999999997</v>
      </c>
      <c r="AG23">
        <v>0.74329999999999996</v>
      </c>
      <c r="AH23">
        <v>0.6764</v>
      </c>
      <c r="AI23">
        <v>0.58299999999999996</v>
      </c>
      <c r="AJ23">
        <v>0.69830000000000003</v>
      </c>
      <c r="AK23">
        <v>0.77239999999999998</v>
      </c>
      <c r="AL23">
        <v>0.78790000000000004</v>
      </c>
      <c r="AM23">
        <v>0.61550000000000005</v>
      </c>
      <c r="AN23">
        <v>0.55200000000000005</v>
      </c>
      <c r="AO23">
        <v>0.70179999999999998</v>
      </c>
      <c r="AP23">
        <v>0.46860000000000002</v>
      </c>
      <c r="AQ23">
        <v>0.43659999999999999</v>
      </c>
    </row>
    <row r="24" spans="1:43" x14ac:dyDescent="0.4">
      <c r="A24" t="s">
        <v>66</v>
      </c>
      <c r="B24">
        <v>3.2496999999999998</v>
      </c>
      <c r="C24">
        <v>2.573</v>
      </c>
      <c r="D24">
        <v>2.4908999999999999</v>
      </c>
      <c r="E24">
        <v>2.2418999999999998</v>
      </c>
      <c r="F24">
        <v>2.4238</v>
      </c>
      <c r="G24">
        <v>2.0785999999999998</v>
      </c>
      <c r="H24">
        <v>2.5217999999999998</v>
      </c>
      <c r="I24">
        <v>2.4470000000000001</v>
      </c>
      <c r="J24">
        <v>2.4308999999999998</v>
      </c>
      <c r="K24">
        <v>2.5568</v>
      </c>
      <c r="L24">
        <v>2.6135999999999999</v>
      </c>
      <c r="M24">
        <v>2.1876000000000002</v>
      </c>
      <c r="N24">
        <v>2.2164999999999999</v>
      </c>
      <c r="O24">
        <v>2.3128000000000002</v>
      </c>
      <c r="P24">
        <v>1.9458</v>
      </c>
      <c r="Q24">
        <v>2.4359999999999999</v>
      </c>
      <c r="R24">
        <v>2.2544</v>
      </c>
      <c r="S24">
        <v>2.0649000000000002</v>
      </c>
      <c r="T24">
        <v>2.0198999999999998</v>
      </c>
      <c r="U24">
        <v>2.1669999999999998</v>
      </c>
      <c r="V24">
        <v>2.1434000000000002</v>
      </c>
      <c r="W24">
        <v>1.8774</v>
      </c>
      <c r="X24">
        <v>2.3740999999999999</v>
      </c>
      <c r="Y24">
        <v>2.0053999999999998</v>
      </c>
      <c r="Z24">
        <v>1.9038999999999999</v>
      </c>
      <c r="AA24">
        <v>1.7766</v>
      </c>
      <c r="AB24">
        <v>2.1312000000000002</v>
      </c>
      <c r="AC24">
        <v>1.7461</v>
      </c>
      <c r="AD24">
        <v>1.5474000000000001</v>
      </c>
      <c r="AE24">
        <v>2.2612999999999999</v>
      </c>
      <c r="AF24">
        <v>1.9565999999999999</v>
      </c>
      <c r="AG24">
        <v>1.8759999999999999</v>
      </c>
      <c r="AH24">
        <v>2.1566999999999998</v>
      </c>
      <c r="AI24">
        <v>1.6916</v>
      </c>
      <c r="AJ24">
        <v>2.0466000000000002</v>
      </c>
      <c r="AK24">
        <v>1.7549999999999999</v>
      </c>
      <c r="AL24">
        <v>1.8608</v>
      </c>
      <c r="AM24">
        <v>1.6325000000000001</v>
      </c>
      <c r="AN24">
        <v>1.9709000000000001</v>
      </c>
      <c r="AO24">
        <v>1.8079000000000001</v>
      </c>
      <c r="AP24">
        <v>1.7081</v>
      </c>
      <c r="AQ24">
        <v>1.6942999999999999</v>
      </c>
    </row>
    <row r="25" spans="1:43" x14ac:dyDescent="0.4">
      <c r="A25" t="s">
        <v>67</v>
      </c>
      <c r="B25">
        <v>0.54590000000000005</v>
      </c>
      <c r="C25">
        <v>0.67030000000000001</v>
      </c>
      <c r="D25">
        <v>0.68899999999999995</v>
      </c>
      <c r="E25">
        <v>0.61439999999999995</v>
      </c>
      <c r="F25">
        <v>0.7087</v>
      </c>
      <c r="G25">
        <v>0.57950000000000002</v>
      </c>
      <c r="H25">
        <v>0.47510000000000002</v>
      </c>
      <c r="I25">
        <v>0.53539999999999999</v>
      </c>
      <c r="J25">
        <v>0.62439999999999996</v>
      </c>
      <c r="K25">
        <v>0.55379999999999996</v>
      </c>
      <c r="L25">
        <v>0.58420000000000005</v>
      </c>
      <c r="M25">
        <v>0.51270000000000004</v>
      </c>
      <c r="N25">
        <v>0.50600000000000001</v>
      </c>
      <c r="O25">
        <v>0.52170000000000005</v>
      </c>
      <c r="P25">
        <v>0.4708</v>
      </c>
      <c r="Q25">
        <v>0.47810000000000002</v>
      </c>
      <c r="R25">
        <v>0.64039999999999997</v>
      </c>
      <c r="S25">
        <v>0.54859999999999998</v>
      </c>
      <c r="T25">
        <v>0.44440000000000002</v>
      </c>
      <c r="U25">
        <v>0.47010000000000002</v>
      </c>
      <c r="V25">
        <v>0.44419999999999998</v>
      </c>
      <c r="W25">
        <v>0.48749999999999999</v>
      </c>
      <c r="X25">
        <v>0.31119999999999998</v>
      </c>
      <c r="Y25">
        <v>0.29099999999999998</v>
      </c>
      <c r="Z25">
        <v>0.41360000000000002</v>
      </c>
      <c r="AA25">
        <v>0.57969999999999999</v>
      </c>
      <c r="AB25">
        <v>0.42599999999999999</v>
      </c>
      <c r="AC25">
        <v>0.49159999999999998</v>
      </c>
      <c r="AD25">
        <v>0.36520000000000002</v>
      </c>
      <c r="AE25">
        <v>0.51600000000000001</v>
      </c>
      <c r="AF25">
        <v>0.46660000000000001</v>
      </c>
      <c r="AG25">
        <v>0.35160000000000002</v>
      </c>
      <c r="AH25">
        <v>0.37330000000000002</v>
      </c>
      <c r="AI25">
        <v>0.40029999999999999</v>
      </c>
      <c r="AJ25">
        <v>0.39029999999999998</v>
      </c>
      <c r="AK25">
        <v>0.38250000000000001</v>
      </c>
      <c r="AL25">
        <v>0.38080000000000003</v>
      </c>
      <c r="AM25">
        <v>0.29260000000000003</v>
      </c>
      <c r="AN25">
        <v>0.29239999999999999</v>
      </c>
      <c r="AO25">
        <v>0.37290000000000001</v>
      </c>
      <c r="AP25">
        <v>0.36990000000000001</v>
      </c>
      <c r="AQ25">
        <v>0.31969999999999998</v>
      </c>
    </row>
    <row r="26" spans="1:43" x14ac:dyDescent="0.4">
      <c r="A26" t="s">
        <v>68</v>
      </c>
      <c r="B26">
        <v>0.26900000000000002</v>
      </c>
      <c r="C26">
        <v>0.1462</v>
      </c>
      <c r="D26" t="s">
        <v>44</v>
      </c>
      <c r="E26" t="s">
        <v>44</v>
      </c>
      <c r="F26" t="s">
        <v>44</v>
      </c>
      <c r="G26" t="s">
        <v>44</v>
      </c>
      <c r="H26" t="s">
        <v>44</v>
      </c>
      <c r="I26" t="s">
        <v>44</v>
      </c>
      <c r="J26" t="s">
        <v>44</v>
      </c>
      <c r="K26" t="s">
        <v>44</v>
      </c>
      <c r="L26" t="s">
        <v>44</v>
      </c>
      <c r="M26" t="s">
        <v>44</v>
      </c>
      <c r="N26" t="s">
        <v>44</v>
      </c>
      <c r="O26" t="s">
        <v>44</v>
      </c>
      <c r="P26">
        <v>0.1714</v>
      </c>
      <c r="Q26" t="s">
        <v>44</v>
      </c>
      <c r="R26" t="s">
        <v>44</v>
      </c>
      <c r="S26">
        <v>0.15629999999999999</v>
      </c>
      <c r="T26" t="s">
        <v>44</v>
      </c>
      <c r="U26">
        <v>0.20100000000000001</v>
      </c>
      <c r="V26" t="s">
        <v>44</v>
      </c>
      <c r="W26" t="s">
        <v>44</v>
      </c>
      <c r="X26">
        <v>0.20730000000000001</v>
      </c>
      <c r="Y26">
        <v>0.1842</v>
      </c>
      <c r="Z26" t="s">
        <v>44</v>
      </c>
      <c r="AA26" t="s">
        <v>44</v>
      </c>
      <c r="AB26">
        <v>0.1686</v>
      </c>
      <c r="AC26">
        <v>0.1976</v>
      </c>
      <c r="AD26" t="s">
        <v>44</v>
      </c>
      <c r="AE26" t="s">
        <v>44</v>
      </c>
      <c r="AF26">
        <v>0.16619999999999999</v>
      </c>
      <c r="AG26" t="s">
        <v>44</v>
      </c>
      <c r="AH26">
        <v>0.1482</v>
      </c>
      <c r="AI26" t="s">
        <v>44</v>
      </c>
      <c r="AJ26" t="s">
        <v>44</v>
      </c>
      <c r="AK26" t="s">
        <v>44</v>
      </c>
      <c r="AL26">
        <v>0.20219999999999999</v>
      </c>
      <c r="AM26" t="s">
        <v>44</v>
      </c>
      <c r="AN26">
        <v>0.23069999999999999</v>
      </c>
      <c r="AO26">
        <v>0.20300000000000001</v>
      </c>
      <c r="AP26">
        <v>0.18590000000000001</v>
      </c>
      <c r="AQ26">
        <v>0.24110000000000001</v>
      </c>
    </row>
    <row r="27" spans="1:43" x14ac:dyDescent="0.4">
      <c r="A27" t="s">
        <v>69</v>
      </c>
      <c r="B27">
        <v>1.2085999999999999</v>
      </c>
      <c r="C27">
        <v>1.4271</v>
      </c>
      <c r="D27">
        <v>1.2548999999999999</v>
      </c>
      <c r="E27">
        <v>1.0943000000000001</v>
      </c>
      <c r="F27">
        <v>1.169</v>
      </c>
      <c r="G27">
        <v>1.0002</v>
      </c>
      <c r="H27">
        <v>1.0549999999999999</v>
      </c>
      <c r="I27">
        <v>1.4448000000000001</v>
      </c>
      <c r="J27">
        <v>1.1898</v>
      </c>
      <c r="K27">
        <v>1.0037</v>
      </c>
      <c r="L27">
        <v>0.83599999999999997</v>
      </c>
      <c r="M27">
        <v>1.0421</v>
      </c>
      <c r="N27">
        <v>1.07</v>
      </c>
      <c r="O27">
        <v>1.2724</v>
      </c>
      <c r="P27">
        <v>0.99280000000000002</v>
      </c>
      <c r="Q27">
        <v>1.1858</v>
      </c>
      <c r="R27">
        <v>1.2325999999999999</v>
      </c>
      <c r="S27">
        <v>0.92410000000000003</v>
      </c>
      <c r="T27">
        <v>0.88800000000000001</v>
      </c>
      <c r="U27">
        <v>1.1897</v>
      </c>
      <c r="V27">
        <v>0.79790000000000005</v>
      </c>
      <c r="W27">
        <v>1.0973999999999999</v>
      </c>
      <c r="X27">
        <v>0.91169999999999995</v>
      </c>
      <c r="Y27">
        <v>0.82320000000000004</v>
      </c>
      <c r="Z27">
        <v>0.69840000000000002</v>
      </c>
      <c r="AA27">
        <v>0.85309999999999997</v>
      </c>
      <c r="AB27">
        <v>0.92530000000000001</v>
      </c>
      <c r="AC27">
        <v>0.71530000000000005</v>
      </c>
      <c r="AD27">
        <v>0.89029999999999998</v>
      </c>
      <c r="AE27">
        <v>0.87439999999999996</v>
      </c>
      <c r="AF27">
        <v>0.76239999999999997</v>
      </c>
      <c r="AG27">
        <v>0.62119999999999997</v>
      </c>
      <c r="AH27">
        <v>0.89229999999999998</v>
      </c>
      <c r="AI27">
        <v>0.61819999999999997</v>
      </c>
      <c r="AJ27">
        <v>0.80420000000000003</v>
      </c>
      <c r="AK27">
        <v>0.71250000000000002</v>
      </c>
      <c r="AL27">
        <v>0.58509999999999995</v>
      </c>
      <c r="AM27">
        <v>0.76959999999999995</v>
      </c>
      <c r="AN27">
        <v>0.51439999999999997</v>
      </c>
      <c r="AO27">
        <v>0.46489999999999998</v>
      </c>
      <c r="AP27">
        <v>0.60899999999999999</v>
      </c>
      <c r="AQ27">
        <v>0.56610000000000005</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v>0</v>
      </c>
      <c r="AD28" t="s">
        <v>44</v>
      </c>
      <c r="AE28" t="s">
        <v>44</v>
      </c>
      <c r="AF28" t="s">
        <v>44</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v>0</v>
      </c>
      <c r="AH29" t="s">
        <v>44</v>
      </c>
      <c r="AI29" t="s">
        <v>44</v>
      </c>
      <c r="AJ29" t="s">
        <v>44</v>
      </c>
      <c r="AK29" t="s">
        <v>44</v>
      </c>
      <c r="AL29" t="s">
        <v>44</v>
      </c>
      <c r="AM29">
        <v>0</v>
      </c>
      <c r="AN29" t="s">
        <v>44</v>
      </c>
      <c r="AO29">
        <v>0</v>
      </c>
      <c r="AP29">
        <v>0</v>
      </c>
      <c r="AQ29">
        <v>0</v>
      </c>
    </row>
    <row r="30" spans="1:43" x14ac:dyDescent="0.4">
      <c r="A30" t="s">
        <v>72</v>
      </c>
      <c r="B30">
        <v>0.22869999999999999</v>
      </c>
      <c r="C30">
        <v>0.2283</v>
      </c>
      <c r="D30">
        <v>0.24959999999999999</v>
      </c>
      <c r="E30">
        <v>0.19</v>
      </c>
      <c r="F30">
        <v>0.16300000000000001</v>
      </c>
      <c r="G30">
        <v>0.22259999999999999</v>
      </c>
      <c r="H30">
        <v>0.15390000000000001</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v>0</v>
      </c>
      <c r="AJ30" t="s">
        <v>44</v>
      </c>
      <c r="AK30" t="s">
        <v>44</v>
      </c>
      <c r="AL30" t="s">
        <v>44</v>
      </c>
      <c r="AM30" t="s">
        <v>44</v>
      </c>
      <c r="AN30" t="s">
        <v>44</v>
      </c>
      <c r="AO30" t="s">
        <v>44</v>
      </c>
      <c r="AP30" t="s">
        <v>44</v>
      </c>
      <c r="AQ30" t="s">
        <v>44</v>
      </c>
    </row>
    <row r="31" spans="1:43" x14ac:dyDescent="0.4">
      <c r="A31" t="s">
        <v>73</v>
      </c>
      <c r="B31">
        <v>3.6446000000000001</v>
      </c>
      <c r="C31">
        <v>3.0405000000000002</v>
      </c>
      <c r="D31">
        <v>2.907</v>
      </c>
      <c r="E31">
        <v>3.0013000000000001</v>
      </c>
      <c r="F31">
        <v>2.7854000000000001</v>
      </c>
      <c r="G31">
        <v>2.9245000000000001</v>
      </c>
      <c r="H31">
        <v>3.0093999999999999</v>
      </c>
      <c r="I31">
        <v>2.7999000000000001</v>
      </c>
      <c r="J31">
        <v>2.8803000000000001</v>
      </c>
      <c r="K31">
        <v>2.5939999999999999</v>
      </c>
      <c r="L31">
        <v>2.4194</v>
      </c>
      <c r="M31">
        <v>2.2519999999999998</v>
      </c>
      <c r="N31">
        <v>2.5768</v>
      </c>
      <c r="O31">
        <v>2.5495999999999999</v>
      </c>
      <c r="P31">
        <v>2.3845999999999998</v>
      </c>
      <c r="Q31">
        <v>2.3462999999999998</v>
      </c>
      <c r="R31">
        <v>2.4643999999999999</v>
      </c>
      <c r="S31">
        <v>2.2383999999999999</v>
      </c>
      <c r="T31">
        <v>1.8343</v>
      </c>
      <c r="U31">
        <v>2.1273</v>
      </c>
      <c r="V31">
        <v>1.7455000000000001</v>
      </c>
      <c r="W31">
        <v>2.0674000000000001</v>
      </c>
      <c r="X31">
        <v>2.0634999999999999</v>
      </c>
      <c r="Y31">
        <v>1.7181999999999999</v>
      </c>
      <c r="Z31">
        <v>2.1526999999999998</v>
      </c>
      <c r="AA31">
        <v>2.1259000000000001</v>
      </c>
      <c r="AB31">
        <v>2.113</v>
      </c>
      <c r="AC31">
        <v>2.0036999999999998</v>
      </c>
      <c r="AD31">
        <v>1.9336</v>
      </c>
      <c r="AE31">
        <v>2.1208999999999998</v>
      </c>
      <c r="AF31">
        <v>1.4641999999999999</v>
      </c>
      <c r="AG31">
        <v>1.9531000000000001</v>
      </c>
      <c r="AH31">
        <v>1.5343</v>
      </c>
      <c r="AI31">
        <v>1.746</v>
      </c>
      <c r="AJ31">
        <v>2.0122</v>
      </c>
      <c r="AK31">
        <v>1.8975</v>
      </c>
      <c r="AL31">
        <v>1.8652</v>
      </c>
      <c r="AM31">
        <v>1.6628000000000001</v>
      </c>
      <c r="AN31">
        <v>1.5213000000000001</v>
      </c>
      <c r="AO31">
        <v>1.6651</v>
      </c>
      <c r="AP31">
        <v>1.8304</v>
      </c>
      <c r="AQ31">
        <v>1.7101999999999999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t="s">
        <v>44</v>
      </c>
      <c r="Z32" t="s">
        <v>44</v>
      </c>
      <c r="AA32" t="s">
        <v>44</v>
      </c>
      <c r="AB32">
        <v>0</v>
      </c>
      <c r="AC32">
        <v>0</v>
      </c>
      <c r="AD32" t="s">
        <v>44</v>
      </c>
      <c r="AE32" t="s">
        <v>44</v>
      </c>
      <c r="AF32" t="s">
        <v>44</v>
      </c>
      <c r="AG32">
        <v>0</v>
      </c>
      <c r="AH32">
        <v>0</v>
      </c>
      <c r="AI32" t="s">
        <v>44</v>
      </c>
      <c r="AJ32">
        <v>0</v>
      </c>
      <c r="AK32" t="s">
        <v>44</v>
      </c>
      <c r="AL32" t="s">
        <v>44</v>
      </c>
      <c r="AM32" t="s">
        <v>44</v>
      </c>
      <c r="AN32">
        <v>0</v>
      </c>
      <c r="AO32" t="s">
        <v>44</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t="s">
        <v>44</v>
      </c>
      <c r="AB33" t="s">
        <v>44</v>
      </c>
      <c r="AC33" t="s">
        <v>44</v>
      </c>
      <c r="AD33" t="s">
        <v>44</v>
      </c>
      <c r="AE33">
        <v>0</v>
      </c>
      <c r="AF33" t="s">
        <v>44</v>
      </c>
      <c r="AG33" t="s">
        <v>44</v>
      </c>
      <c r="AH33">
        <v>0</v>
      </c>
      <c r="AI33" t="s">
        <v>44</v>
      </c>
      <c r="AJ33" t="s">
        <v>44</v>
      </c>
      <c r="AK33">
        <v>0</v>
      </c>
      <c r="AL33" t="s">
        <v>44</v>
      </c>
      <c r="AM33" t="s">
        <v>44</v>
      </c>
      <c r="AN33" t="s">
        <v>44</v>
      </c>
      <c r="AO33" t="s">
        <v>44</v>
      </c>
      <c r="AP33" t="s">
        <v>44</v>
      </c>
      <c r="AQ33" t="s">
        <v>44</v>
      </c>
    </row>
    <row r="34" spans="1:43" x14ac:dyDescent="0.4">
      <c r="A34" t="s">
        <v>76</v>
      </c>
      <c r="B34">
        <v>0.48380000000000001</v>
      </c>
      <c r="C34">
        <v>0.39500000000000002</v>
      </c>
      <c r="D34">
        <v>0.25919999999999999</v>
      </c>
      <c r="E34">
        <v>0.21279999999999999</v>
      </c>
      <c r="F34">
        <v>0.21060000000000001</v>
      </c>
      <c r="G34" t="s">
        <v>44</v>
      </c>
      <c r="H34">
        <v>0.153</v>
      </c>
      <c r="I34">
        <v>0.18740000000000001</v>
      </c>
      <c r="J34" t="s">
        <v>44</v>
      </c>
      <c r="K34">
        <v>0.1741</v>
      </c>
      <c r="L34" t="s">
        <v>44</v>
      </c>
      <c r="M34">
        <v>0.14990000000000001</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v>0</v>
      </c>
      <c r="AH34" t="s">
        <v>44</v>
      </c>
      <c r="AI34" t="s">
        <v>44</v>
      </c>
      <c r="AJ34" t="s">
        <v>44</v>
      </c>
      <c r="AK34" t="s">
        <v>44</v>
      </c>
      <c r="AL34" t="s">
        <v>44</v>
      </c>
      <c r="AM34" t="s">
        <v>44</v>
      </c>
      <c r="AN34" t="s">
        <v>44</v>
      </c>
      <c r="AO34" t="s">
        <v>44</v>
      </c>
      <c r="AP34" t="s">
        <v>44</v>
      </c>
      <c r="AQ34" t="s">
        <v>44</v>
      </c>
    </row>
    <row r="35" spans="1:43" x14ac:dyDescent="0.4">
      <c r="A35" t="s">
        <v>77</v>
      </c>
      <c r="B35">
        <v>1.7782</v>
      </c>
      <c r="C35">
        <v>2.0268999999999999</v>
      </c>
      <c r="D35">
        <v>1.9821</v>
      </c>
      <c r="E35">
        <v>1.7356</v>
      </c>
      <c r="F35">
        <v>2.1095999999999999</v>
      </c>
      <c r="G35">
        <v>1.9091</v>
      </c>
      <c r="H35">
        <v>2.2496</v>
      </c>
      <c r="I35">
        <v>1.7859</v>
      </c>
      <c r="J35">
        <v>1.8421000000000001</v>
      </c>
      <c r="K35">
        <v>1.7919</v>
      </c>
      <c r="L35">
        <v>1.6614</v>
      </c>
      <c r="M35">
        <v>1.9057999999999999</v>
      </c>
      <c r="N35">
        <v>1.9874000000000001</v>
      </c>
      <c r="O35">
        <v>1.8459000000000001</v>
      </c>
      <c r="P35">
        <v>1.7747999999999999</v>
      </c>
      <c r="Q35">
        <v>1.9086000000000001</v>
      </c>
      <c r="R35">
        <v>1.5055000000000001</v>
      </c>
      <c r="S35">
        <v>1.8484</v>
      </c>
      <c r="T35">
        <v>1.704</v>
      </c>
      <c r="U35">
        <v>1.5491999999999999</v>
      </c>
      <c r="V35">
        <v>1.51</v>
      </c>
      <c r="W35">
        <v>1.4596</v>
      </c>
      <c r="X35">
        <v>1.2370000000000001</v>
      </c>
      <c r="Y35">
        <v>1.2969999999999999</v>
      </c>
      <c r="Z35">
        <v>1.4737</v>
      </c>
      <c r="AA35">
        <v>1.5591999999999999</v>
      </c>
      <c r="AB35">
        <v>1.38</v>
      </c>
      <c r="AC35">
        <v>1.2789999999999999</v>
      </c>
      <c r="AD35">
        <v>1.1282000000000001</v>
      </c>
      <c r="AE35">
        <v>1.2848999999999999</v>
      </c>
      <c r="AF35">
        <v>1.2496</v>
      </c>
      <c r="AG35">
        <v>1.1507000000000001</v>
      </c>
      <c r="AH35">
        <v>1.2641</v>
      </c>
      <c r="AI35">
        <v>1.1774</v>
      </c>
      <c r="AJ35">
        <v>1.0616000000000001</v>
      </c>
      <c r="AK35">
        <v>1.3774999999999999</v>
      </c>
      <c r="AL35">
        <v>0.99619999999999997</v>
      </c>
      <c r="AM35">
        <v>1.1484000000000001</v>
      </c>
      <c r="AN35">
        <v>1.0819000000000001</v>
      </c>
      <c r="AO35">
        <v>0.89900000000000002</v>
      </c>
      <c r="AP35">
        <v>1.0428999999999999</v>
      </c>
      <c r="AQ35">
        <v>0.84740000000000004</v>
      </c>
    </row>
    <row r="36" spans="1:43" x14ac:dyDescent="0.4">
      <c r="A36" t="s">
        <v>78</v>
      </c>
      <c r="B36">
        <v>0.4471</v>
      </c>
      <c r="C36">
        <v>0.56079999999999997</v>
      </c>
      <c r="D36">
        <v>0.65859999999999996</v>
      </c>
      <c r="E36">
        <v>0.51439999999999997</v>
      </c>
      <c r="F36">
        <v>0.40460000000000002</v>
      </c>
      <c r="G36">
        <v>0.52529999999999999</v>
      </c>
      <c r="H36">
        <v>0.44450000000000001</v>
      </c>
      <c r="I36">
        <v>0.3952</v>
      </c>
      <c r="J36">
        <v>0.42799999999999999</v>
      </c>
      <c r="K36">
        <v>0.43059999999999998</v>
      </c>
      <c r="L36">
        <v>0.3483</v>
      </c>
      <c r="M36">
        <v>0.41689999999999999</v>
      </c>
      <c r="N36">
        <v>0.4088</v>
      </c>
      <c r="O36">
        <v>0.38390000000000002</v>
      </c>
      <c r="P36">
        <v>0.42399999999999999</v>
      </c>
      <c r="Q36">
        <v>0.32940000000000003</v>
      </c>
      <c r="R36">
        <v>0.48580000000000001</v>
      </c>
      <c r="S36">
        <v>0.41199999999999998</v>
      </c>
      <c r="T36">
        <v>0.28060000000000002</v>
      </c>
      <c r="U36">
        <v>0.38629999999999998</v>
      </c>
      <c r="V36">
        <v>0.51</v>
      </c>
      <c r="W36">
        <v>0.4627</v>
      </c>
      <c r="X36">
        <v>0.46910000000000002</v>
      </c>
      <c r="Y36">
        <v>0.50529999999999997</v>
      </c>
      <c r="Z36">
        <v>0.52780000000000005</v>
      </c>
      <c r="AA36">
        <v>0.51439999999999997</v>
      </c>
      <c r="AB36">
        <v>0.57569999999999999</v>
      </c>
      <c r="AC36">
        <v>0.55269999999999997</v>
      </c>
      <c r="AD36">
        <v>0.32800000000000001</v>
      </c>
      <c r="AE36">
        <v>0.37490000000000001</v>
      </c>
      <c r="AF36">
        <v>0.43680000000000002</v>
      </c>
      <c r="AG36">
        <v>0.33300000000000002</v>
      </c>
      <c r="AH36">
        <v>0.34289999999999998</v>
      </c>
      <c r="AI36">
        <v>0.38669999999999999</v>
      </c>
      <c r="AJ36">
        <v>0.46389999999999998</v>
      </c>
      <c r="AK36">
        <v>0.51080000000000003</v>
      </c>
      <c r="AL36">
        <v>0.46100000000000002</v>
      </c>
      <c r="AM36">
        <v>0.3201</v>
      </c>
      <c r="AN36">
        <v>0.37809999999999999</v>
      </c>
      <c r="AO36">
        <v>0.3957</v>
      </c>
      <c r="AP36">
        <v>0.41499999999999998</v>
      </c>
      <c r="AQ36">
        <v>0.62960000000000005</v>
      </c>
    </row>
    <row r="37" spans="1:43" x14ac:dyDescent="0.4">
      <c r="A37" t="s">
        <v>79</v>
      </c>
      <c r="B37">
        <v>0.26240000000000002</v>
      </c>
      <c r="C37">
        <v>0.20369999999999999</v>
      </c>
      <c r="D37">
        <v>0.14949999999999999</v>
      </c>
      <c r="E37">
        <v>0.25059999999999999</v>
      </c>
      <c r="F37" t="s">
        <v>44</v>
      </c>
      <c r="G37" t="s">
        <v>44</v>
      </c>
      <c r="H37">
        <v>0.1646</v>
      </c>
      <c r="I37" t="s">
        <v>44</v>
      </c>
      <c r="J37" t="s">
        <v>44</v>
      </c>
      <c r="K37" t="s">
        <v>44</v>
      </c>
      <c r="L37">
        <v>0.15140000000000001</v>
      </c>
      <c r="M37" t="s">
        <v>44</v>
      </c>
      <c r="N37" t="s">
        <v>44</v>
      </c>
      <c r="O37">
        <v>0.19769999999999999</v>
      </c>
      <c r="P37">
        <v>0.1641</v>
      </c>
      <c r="Q37">
        <v>0.183</v>
      </c>
      <c r="R37" t="s">
        <v>44</v>
      </c>
      <c r="S37" t="s">
        <v>44</v>
      </c>
      <c r="T37">
        <v>0.1421</v>
      </c>
      <c r="U37" t="s">
        <v>44</v>
      </c>
      <c r="V37" t="s">
        <v>44</v>
      </c>
      <c r="W37">
        <v>0.19</v>
      </c>
      <c r="X37" t="s">
        <v>44</v>
      </c>
      <c r="Y37" t="s">
        <v>44</v>
      </c>
      <c r="Z37" t="s">
        <v>44</v>
      </c>
      <c r="AA37">
        <v>0.21310000000000001</v>
      </c>
      <c r="AB37" t="s">
        <v>44</v>
      </c>
      <c r="AC37">
        <v>0.15290000000000001</v>
      </c>
      <c r="AD37" t="s">
        <v>44</v>
      </c>
      <c r="AE37">
        <v>0.22839999999999999</v>
      </c>
      <c r="AF37" t="s">
        <v>44</v>
      </c>
      <c r="AG37" t="s">
        <v>44</v>
      </c>
      <c r="AH37" t="s">
        <v>44</v>
      </c>
      <c r="AI37" t="s">
        <v>44</v>
      </c>
      <c r="AJ37" t="s">
        <v>44</v>
      </c>
      <c r="AK37" t="s">
        <v>44</v>
      </c>
      <c r="AL37">
        <v>0.16930000000000001</v>
      </c>
      <c r="AM37" t="s">
        <v>44</v>
      </c>
      <c r="AN37" t="s">
        <v>44</v>
      </c>
      <c r="AO37">
        <v>0.22270000000000001</v>
      </c>
      <c r="AP37" t="s">
        <v>44</v>
      </c>
      <c r="AQ37">
        <v>0.18609999999999999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0.19470000000000001</v>
      </c>
      <c r="X38" t="s">
        <v>44</v>
      </c>
      <c r="Y38" t="s">
        <v>44</v>
      </c>
      <c r="Z38" t="s">
        <v>44</v>
      </c>
      <c r="AA38" t="s">
        <v>44</v>
      </c>
      <c r="AB38" t="s">
        <v>44</v>
      </c>
      <c r="AC38">
        <v>0.4652</v>
      </c>
      <c r="AD38" t="s">
        <v>44</v>
      </c>
      <c r="AE38">
        <v>0.20519999999999999</v>
      </c>
      <c r="AF38" t="s">
        <v>44</v>
      </c>
      <c r="AG38">
        <v>0.14960000000000001</v>
      </c>
      <c r="AH38">
        <v>0.1799</v>
      </c>
      <c r="AI38">
        <v>0.16120000000000001</v>
      </c>
      <c r="AJ38" t="s">
        <v>44</v>
      </c>
      <c r="AK38">
        <v>0.1673</v>
      </c>
      <c r="AL38">
        <v>0.25080000000000002</v>
      </c>
      <c r="AM38">
        <v>0.29170000000000001</v>
      </c>
      <c r="AN38">
        <v>0.25269999999999998</v>
      </c>
      <c r="AO38">
        <v>0</v>
      </c>
      <c r="AP38">
        <v>0.33760000000000001</v>
      </c>
      <c r="AQ38" t="s">
        <v>44</v>
      </c>
    </row>
    <row r="39" spans="1:43" x14ac:dyDescent="0.4">
      <c r="A39" t="s">
        <v>81</v>
      </c>
      <c r="B39">
        <v>1.0209999999999999</v>
      </c>
      <c r="C39">
        <v>0.93840000000000001</v>
      </c>
      <c r="D39">
        <v>1.0465</v>
      </c>
      <c r="E39">
        <v>0.97519999999999996</v>
      </c>
      <c r="F39">
        <v>0.95320000000000005</v>
      </c>
      <c r="G39">
        <v>1.0449999999999999</v>
      </c>
      <c r="H39">
        <v>1.1065</v>
      </c>
      <c r="I39">
        <v>1.0281</v>
      </c>
      <c r="J39">
        <v>0.99160000000000004</v>
      </c>
      <c r="K39">
        <v>0.88849999999999996</v>
      </c>
      <c r="L39">
        <v>1.0457000000000001</v>
      </c>
      <c r="M39">
        <v>0.90129999999999999</v>
      </c>
      <c r="N39">
        <v>0.90810000000000002</v>
      </c>
      <c r="O39">
        <v>0.79159999999999997</v>
      </c>
      <c r="P39">
        <v>0.90669999999999995</v>
      </c>
      <c r="Q39">
        <v>0.66520000000000001</v>
      </c>
      <c r="R39">
        <v>0.75990000000000002</v>
      </c>
      <c r="S39">
        <v>0.80269999999999997</v>
      </c>
      <c r="T39">
        <v>0.7026</v>
      </c>
      <c r="U39">
        <v>0.65469999999999995</v>
      </c>
      <c r="V39">
        <v>0.76190000000000002</v>
      </c>
      <c r="W39">
        <v>0.6825</v>
      </c>
      <c r="X39">
        <v>0.53649999999999998</v>
      </c>
      <c r="Y39">
        <v>0.8851</v>
      </c>
      <c r="Z39">
        <v>0.55589999999999995</v>
      </c>
      <c r="AA39">
        <v>0.50780000000000003</v>
      </c>
      <c r="AB39">
        <v>0.50060000000000004</v>
      </c>
      <c r="AC39">
        <v>0.66139999999999999</v>
      </c>
      <c r="AD39">
        <v>0.46260000000000001</v>
      </c>
      <c r="AE39">
        <v>0.5696</v>
      </c>
      <c r="AF39">
        <v>0.29899999999999999</v>
      </c>
      <c r="AG39">
        <v>0.4642</v>
      </c>
      <c r="AH39">
        <v>0.441</v>
      </c>
      <c r="AI39">
        <v>0.36459999999999998</v>
      </c>
      <c r="AJ39">
        <v>0.41460000000000002</v>
      </c>
      <c r="AK39">
        <v>0.4753</v>
      </c>
      <c r="AL39">
        <v>0.33910000000000001</v>
      </c>
      <c r="AM39">
        <v>0.3221</v>
      </c>
      <c r="AN39">
        <v>0.22850000000000001</v>
      </c>
      <c r="AO39">
        <v>0.2974</v>
      </c>
      <c r="AP39">
        <v>0.49340000000000001</v>
      </c>
      <c r="AQ39">
        <v>0.52339999999999998</v>
      </c>
    </row>
    <row r="40" spans="1:43" x14ac:dyDescent="0.4">
      <c r="A40" t="s">
        <v>82</v>
      </c>
      <c r="B40">
        <v>0.2135</v>
      </c>
      <c r="C40">
        <v>0.30070000000000002</v>
      </c>
      <c r="D40">
        <v>0.23549999999999999</v>
      </c>
      <c r="E40">
        <v>0.24030000000000001</v>
      </c>
      <c r="F40">
        <v>0.1608</v>
      </c>
      <c r="G40">
        <v>0.3</v>
      </c>
      <c r="H40">
        <v>0.31869999999999998</v>
      </c>
      <c r="I40">
        <v>0.27310000000000001</v>
      </c>
      <c r="J40">
        <v>0.22389999999999999</v>
      </c>
      <c r="K40" t="s">
        <v>44</v>
      </c>
      <c r="L40">
        <v>0.20469999999999999</v>
      </c>
      <c r="M40">
        <v>0.21460000000000001</v>
      </c>
      <c r="N40" t="s">
        <v>44</v>
      </c>
      <c r="O40" t="s">
        <v>44</v>
      </c>
      <c r="P40">
        <v>0.2089</v>
      </c>
      <c r="Q40" t="s">
        <v>44</v>
      </c>
      <c r="R40" t="s">
        <v>44</v>
      </c>
      <c r="S40">
        <v>0.18690000000000001</v>
      </c>
      <c r="T40" t="s">
        <v>44</v>
      </c>
      <c r="U40" t="s">
        <v>44</v>
      </c>
      <c r="V40" t="s">
        <v>44</v>
      </c>
      <c r="W40">
        <v>0.1762</v>
      </c>
      <c r="X40">
        <v>0.14480000000000001</v>
      </c>
      <c r="Y40" t="s">
        <v>44</v>
      </c>
      <c r="Z40">
        <v>0.1482</v>
      </c>
      <c r="AA40" t="s">
        <v>44</v>
      </c>
      <c r="AB40" t="s">
        <v>44</v>
      </c>
      <c r="AC40">
        <v>0.15329999999999999</v>
      </c>
      <c r="AD40" t="s">
        <v>44</v>
      </c>
      <c r="AE40">
        <v>0.14560000000000001</v>
      </c>
      <c r="AF40" t="s">
        <v>44</v>
      </c>
      <c r="AG40" t="s">
        <v>44</v>
      </c>
      <c r="AH40" t="s">
        <v>44</v>
      </c>
      <c r="AI40" t="s">
        <v>44</v>
      </c>
      <c r="AJ40" t="s">
        <v>44</v>
      </c>
      <c r="AK40" t="s">
        <v>44</v>
      </c>
      <c r="AL40">
        <v>0.15640000000000001</v>
      </c>
      <c r="AM40" t="s">
        <v>44</v>
      </c>
      <c r="AN40" t="s">
        <v>44</v>
      </c>
      <c r="AO40" t="s">
        <v>44</v>
      </c>
      <c r="AP40" t="s">
        <v>44</v>
      </c>
      <c r="AQ40" t="s">
        <v>44</v>
      </c>
    </row>
    <row r="41" spans="1:43" x14ac:dyDescent="0.4">
      <c r="A41" t="s">
        <v>83</v>
      </c>
      <c r="B41">
        <v>0.58579999999999999</v>
      </c>
      <c r="C41">
        <v>0.42570000000000002</v>
      </c>
      <c r="D41">
        <v>0.4824</v>
      </c>
      <c r="E41">
        <v>0.42599999999999999</v>
      </c>
      <c r="F41">
        <v>0.47270000000000001</v>
      </c>
      <c r="G41">
        <v>0.40579999999999999</v>
      </c>
      <c r="H41">
        <v>0.41039999999999999</v>
      </c>
      <c r="I41">
        <v>0.52500000000000002</v>
      </c>
      <c r="J41">
        <v>0.51449999999999996</v>
      </c>
      <c r="K41">
        <v>0.50800000000000001</v>
      </c>
      <c r="L41">
        <v>0.54759999999999998</v>
      </c>
      <c r="M41">
        <v>0.77559999999999996</v>
      </c>
      <c r="N41">
        <v>0.67549999999999999</v>
      </c>
      <c r="O41">
        <v>0.56469999999999998</v>
      </c>
      <c r="P41">
        <v>0.60960000000000003</v>
      </c>
      <c r="Q41">
        <v>0.48180000000000001</v>
      </c>
      <c r="R41">
        <v>0.46539999999999998</v>
      </c>
      <c r="S41">
        <v>0.34660000000000002</v>
      </c>
      <c r="T41">
        <v>0.37890000000000001</v>
      </c>
      <c r="U41">
        <v>0.49640000000000001</v>
      </c>
      <c r="V41">
        <v>0.51049999999999995</v>
      </c>
      <c r="W41">
        <v>0.48820000000000002</v>
      </c>
      <c r="X41">
        <v>0.496</v>
      </c>
      <c r="Y41">
        <v>0.35449999999999998</v>
      </c>
      <c r="Z41">
        <v>0.34379999999999999</v>
      </c>
      <c r="AA41">
        <v>0.42459999999999998</v>
      </c>
      <c r="AB41">
        <v>0.4219</v>
      </c>
      <c r="AC41">
        <v>0.49390000000000001</v>
      </c>
      <c r="AD41">
        <v>0.45340000000000003</v>
      </c>
      <c r="AE41">
        <v>0.50339999999999996</v>
      </c>
      <c r="AF41">
        <v>0.35320000000000001</v>
      </c>
      <c r="AG41">
        <v>0.41060000000000002</v>
      </c>
      <c r="AH41">
        <v>0.32019999999999998</v>
      </c>
      <c r="AI41">
        <v>0.3916</v>
      </c>
      <c r="AJ41">
        <v>0.57179999999999997</v>
      </c>
      <c r="AK41">
        <v>0.46360000000000001</v>
      </c>
      <c r="AL41">
        <v>0.29459999999999997</v>
      </c>
      <c r="AM41">
        <v>0.3669</v>
      </c>
      <c r="AN41">
        <v>0.43469999999999998</v>
      </c>
      <c r="AO41">
        <v>0.37859999999999999</v>
      </c>
      <c r="AP41">
        <v>0.29389999999999999</v>
      </c>
      <c r="AQ41">
        <v>0.41720000000000002</v>
      </c>
    </row>
    <row r="42" spans="1:43" x14ac:dyDescent="0.4">
      <c r="A42" t="s">
        <v>84</v>
      </c>
      <c r="B42">
        <v>1.0065999999999999</v>
      </c>
      <c r="C42">
        <v>0.88239999999999996</v>
      </c>
      <c r="D42">
        <v>0.94399999999999995</v>
      </c>
      <c r="E42">
        <v>1.0515000000000001</v>
      </c>
      <c r="F42">
        <v>0.89570000000000005</v>
      </c>
      <c r="G42">
        <v>0.93389999999999995</v>
      </c>
      <c r="H42">
        <v>1.1186</v>
      </c>
      <c r="I42">
        <v>1.022</v>
      </c>
      <c r="J42">
        <v>0.86209999999999998</v>
      </c>
      <c r="K42">
        <v>0.96679999999999999</v>
      </c>
      <c r="L42">
        <v>1.0318000000000001</v>
      </c>
      <c r="M42">
        <v>0.81840000000000002</v>
      </c>
      <c r="N42">
        <v>0.63280000000000003</v>
      </c>
      <c r="O42">
        <v>0.72770000000000001</v>
      </c>
      <c r="P42">
        <v>0.76160000000000005</v>
      </c>
      <c r="Q42">
        <v>0.62150000000000005</v>
      </c>
      <c r="R42">
        <v>0.64180000000000004</v>
      </c>
      <c r="S42">
        <v>0.60060000000000002</v>
      </c>
      <c r="T42">
        <v>0.6401</v>
      </c>
      <c r="U42">
        <v>0.77729999999999999</v>
      </c>
      <c r="V42">
        <v>0.73180000000000001</v>
      </c>
      <c r="W42">
        <v>0.68389999999999995</v>
      </c>
      <c r="X42">
        <v>0.57740000000000002</v>
      </c>
      <c r="Y42">
        <v>0.65810000000000002</v>
      </c>
      <c r="Z42">
        <v>0.66659999999999997</v>
      </c>
      <c r="AA42">
        <v>0.68969999999999998</v>
      </c>
      <c r="AB42">
        <v>0.57599999999999996</v>
      </c>
      <c r="AC42">
        <v>0.72189999999999999</v>
      </c>
      <c r="AD42">
        <v>0.64380000000000004</v>
      </c>
      <c r="AE42">
        <v>0.6462</v>
      </c>
      <c r="AF42">
        <v>0.83760000000000001</v>
      </c>
      <c r="AG42">
        <v>0.59750000000000003</v>
      </c>
      <c r="AH42">
        <v>0.56589999999999996</v>
      </c>
      <c r="AI42">
        <v>0.5887</v>
      </c>
      <c r="AJ42">
        <v>0.87039999999999995</v>
      </c>
      <c r="AK42">
        <v>0.54339999999999999</v>
      </c>
      <c r="AL42">
        <v>0.52329999999999999</v>
      </c>
      <c r="AM42">
        <v>0.57530000000000003</v>
      </c>
      <c r="AN42">
        <v>0.26819999999999999</v>
      </c>
      <c r="AO42">
        <v>0.37409999999999999</v>
      </c>
      <c r="AP42">
        <v>0.63339999999999996</v>
      </c>
      <c r="AQ42">
        <v>0.48039999999999999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v>0</v>
      </c>
      <c r="W43" t="s">
        <v>44</v>
      </c>
      <c r="X43">
        <v>0</v>
      </c>
      <c r="Y43">
        <v>0</v>
      </c>
      <c r="Z43" t="s">
        <v>44</v>
      </c>
      <c r="AA43">
        <v>0</v>
      </c>
      <c r="AB43" t="s">
        <v>44</v>
      </c>
      <c r="AC43" t="s">
        <v>44</v>
      </c>
      <c r="AD43">
        <v>0</v>
      </c>
      <c r="AE43">
        <v>0</v>
      </c>
      <c r="AF43">
        <v>0</v>
      </c>
      <c r="AG43">
        <v>0</v>
      </c>
      <c r="AH43" t="s">
        <v>44</v>
      </c>
      <c r="AI43">
        <v>0</v>
      </c>
      <c r="AJ43" t="s">
        <v>44</v>
      </c>
      <c r="AK43">
        <v>0</v>
      </c>
      <c r="AL43" t="s">
        <v>44</v>
      </c>
      <c r="AM43" t="s">
        <v>44</v>
      </c>
      <c r="AN43">
        <v>0</v>
      </c>
      <c r="AO43">
        <v>0</v>
      </c>
      <c r="AP43">
        <v>0</v>
      </c>
      <c r="AQ43">
        <v>0</v>
      </c>
    </row>
    <row r="44" spans="1:43" x14ac:dyDescent="0.4">
      <c r="A44" t="s">
        <v>86</v>
      </c>
      <c r="B44">
        <v>0.37169999999999997</v>
      </c>
      <c r="C44">
        <v>0.35510000000000003</v>
      </c>
      <c r="D44">
        <v>0.4148</v>
      </c>
      <c r="E44">
        <v>0.43980000000000002</v>
      </c>
      <c r="F44">
        <v>0.37490000000000001</v>
      </c>
      <c r="G44">
        <v>0.29189999999999999</v>
      </c>
      <c r="H44">
        <v>0.45660000000000001</v>
      </c>
      <c r="I44">
        <v>0.2525</v>
      </c>
      <c r="J44">
        <v>0.38979999999999998</v>
      </c>
      <c r="K44">
        <v>0.30430000000000001</v>
      </c>
      <c r="L44">
        <v>0.3795</v>
      </c>
      <c r="M44">
        <v>0.30080000000000001</v>
      </c>
      <c r="N44">
        <v>0.2797</v>
      </c>
      <c r="O44">
        <v>0.26550000000000001</v>
      </c>
      <c r="P44">
        <v>0.35899999999999999</v>
      </c>
      <c r="Q44">
        <v>0.28149999999999997</v>
      </c>
      <c r="R44">
        <v>0.31480000000000002</v>
      </c>
      <c r="S44">
        <v>0.2024</v>
      </c>
      <c r="T44">
        <v>0.18490000000000001</v>
      </c>
      <c r="U44">
        <v>0.14949999999999999</v>
      </c>
      <c r="V44">
        <v>0.17150000000000001</v>
      </c>
      <c r="W44">
        <v>0.14749999999999999</v>
      </c>
      <c r="X44">
        <v>0.1704</v>
      </c>
      <c r="Y44">
        <v>0.2485</v>
      </c>
      <c r="Z44">
        <v>0.193</v>
      </c>
      <c r="AA44">
        <v>0.2392</v>
      </c>
      <c r="AB44">
        <v>0.20419999999999999</v>
      </c>
      <c r="AC44" t="s">
        <v>44</v>
      </c>
      <c r="AD44" t="s">
        <v>44</v>
      </c>
      <c r="AE44" t="s">
        <v>44</v>
      </c>
      <c r="AF44" t="s">
        <v>44</v>
      </c>
      <c r="AG44" t="s">
        <v>44</v>
      </c>
      <c r="AH44" t="s">
        <v>44</v>
      </c>
      <c r="AI44" t="s">
        <v>44</v>
      </c>
      <c r="AJ44">
        <v>0.19620000000000001</v>
      </c>
      <c r="AK44" t="s">
        <v>44</v>
      </c>
      <c r="AL44" t="s">
        <v>44</v>
      </c>
      <c r="AM44" t="s">
        <v>44</v>
      </c>
      <c r="AN44" t="s">
        <v>44</v>
      </c>
      <c r="AO44" t="s">
        <v>44</v>
      </c>
      <c r="AP44" t="s">
        <v>44</v>
      </c>
      <c r="AQ44">
        <v>0.20880000000000001</v>
      </c>
    </row>
    <row r="45" spans="1:43" x14ac:dyDescent="0.4">
      <c r="A45" t="s">
        <v>87</v>
      </c>
      <c r="B45">
        <v>1.1986000000000001</v>
      </c>
      <c r="C45">
        <v>1.0716000000000001</v>
      </c>
      <c r="D45">
        <v>1.1899</v>
      </c>
      <c r="E45">
        <v>0.82040000000000002</v>
      </c>
      <c r="F45">
        <v>0.84730000000000005</v>
      </c>
      <c r="G45">
        <v>1.0361</v>
      </c>
      <c r="H45">
        <v>0.69450000000000001</v>
      </c>
      <c r="I45">
        <v>0.85260000000000002</v>
      </c>
      <c r="J45">
        <v>0.82550000000000001</v>
      </c>
      <c r="K45">
        <v>1.0032000000000001</v>
      </c>
      <c r="L45">
        <v>0.92290000000000005</v>
      </c>
      <c r="M45">
        <v>0.97889999999999999</v>
      </c>
      <c r="N45">
        <v>1.0045999999999999</v>
      </c>
      <c r="O45">
        <v>1.1233</v>
      </c>
      <c r="P45">
        <v>1.0579000000000001</v>
      </c>
      <c r="Q45">
        <v>0.82950000000000002</v>
      </c>
      <c r="R45">
        <v>0.7782</v>
      </c>
      <c r="S45">
        <v>0.96479999999999999</v>
      </c>
      <c r="T45">
        <v>0.75900000000000001</v>
      </c>
      <c r="U45">
        <v>0.75019999999999998</v>
      </c>
      <c r="V45">
        <v>0.95789999999999997</v>
      </c>
      <c r="W45">
        <v>0.9103</v>
      </c>
      <c r="X45">
        <v>1.0496000000000001</v>
      </c>
      <c r="Y45">
        <v>1.081</v>
      </c>
      <c r="Z45">
        <v>0.88900000000000001</v>
      </c>
      <c r="AA45">
        <v>1.1276999999999999</v>
      </c>
      <c r="AB45">
        <v>1.0313000000000001</v>
      </c>
      <c r="AC45">
        <v>0.29709999999999998</v>
      </c>
      <c r="AD45">
        <v>0.50460000000000005</v>
      </c>
      <c r="AE45">
        <v>0.29160000000000003</v>
      </c>
      <c r="AF45">
        <v>0.43559999999999999</v>
      </c>
      <c r="AG45">
        <v>0.4466</v>
      </c>
      <c r="AH45">
        <v>0.42530000000000001</v>
      </c>
      <c r="AI45">
        <v>0.53680000000000005</v>
      </c>
      <c r="AJ45">
        <v>0.37040000000000001</v>
      </c>
      <c r="AK45">
        <v>0.36420000000000002</v>
      </c>
      <c r="AL45">
        <v>0.3034</v>
      </c>
      <c r="AM45">
        <v>0.34360000000000002</v>
      </c>
      <c r="AN45">
        <v>0.35780000000000001</v>
      </c>
      <c r="AO45">
        <v>0.53900000000000003</v>
      </c>
      <c r="AP45">
        <v>0.51819999999999999</v>
      </c>
      <c r="AQ45">
        <v>0.39610000000000001</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v>0</v>
      </c>
      <c r="AB46" t="s">
        <v>44</v>
      </c>
      <c r="AC46" t="s">
        <v>44</v>
      </c>
      <c r="AD46" t="s">
        <v>44</v>
      </c>
      <c r="AE46" t="s">
        <v>44</v>
      </c>
      <c r="AF46">
        <v>0</v>
      </c>
      <c r="AG46">
        <v>0</v>
      </c>
      <c r="AH46" t="s">
        <v>44</v>
      </c>
      <c r="AI46" t="s">
        <v>44</v>
      </c>
      <c r="AJ46" t="s">
        <v>44</v>
      </c>
      <c r="AK46">
        <v>0</v>
      </c>
      <c r="AL46" t="s">
        <v>44</v>
      </c>
      <c r="AM46" t="s">
        <v>44</v>
      </c>
      <c r="AN46" t="s">
        <v>44</v>
      </c>
      <c r="AO46" t="s">
        <v>44</v>
      </c>
      <c r="AP46" t="s">
        <v>44</v>
      </c>
      <c r="AQ46">
        <v>0</v>
      </c>
    </row>
    <row r="47" spans="1:43" x14ac:dyDescent="0.4">
      <c r="A47" t="s">
        <v>89</v>
      </c>
      <c r="B47">
        <v>0.1754</v>
      </c>
      <c r="C47">
        <v>0.2021</v>
      </c>
      <c r="D47">
        <v>0.22409999999999999</v>
      </c>
      <c r="E47">
        <v>0.15040000000000001</v>
      </c>
      <c r="F47">
        <v>0.17269999999999999</v>
      </c>
      <c r="G47">
        <v>0.2031</v>
      </c>
      <c r="H47">
        <v>0.20480000000000001</v>
      </c>
      <c r="I47" t="s">
        <v>44</v>
      </c>
      <c r="J47">
        <v>0.2152</v>
      </c>
      <c r="K47" t="s">
        <v>44</v>
      </c>
      <c r="L47" t="s">
        <v>44</v>
      </c>
      <c r="M47">
        <v>0.19989999999999999</v>
      </c>
      <c r="N47" t="s">
        <v>44</v>
      </c>
      <c r="O47">
        <v>0.1991</v>
      </c>
      <c r="P47">
        <v>0.20849999999999999</v>
      </c>
      <c r="Q47">
        <v>0.19969999999999999</v>
      </c>
      <c r="R47">
        <v>0.2102</v>
      </c>
      <c r="S47" t="s">
        <v>44</v>
      </c>
      <c r="T47" t="s">
        <v>44</v>
      </c>
      <c r="U47" t="s">
        <v>44</v>
      </c>
      <c r="V47">
        <v>0.16880000000000001</v>
      </c>
      <c r="W47">
        <v>0.2082</v>
      </c>
      <c r="X47">
        <v>0.2863</v>
      </c>
      <c r="Y47" t="s">
        <v>44</v>
      </c>
      <c r="Z47">
        <v>0.22800000000000001</v>
      </c>
      <c r="AA47">
        <v>0.1812</v>
      </c>
      <c r="AB47">
        <v>0.16819999999999999</v>
      </c>
      <c r="AC47" t="s">
        <v>44</v>
      </c>
      <c r="AD47">
        <v>0.1988</v>
      </c>
      <c r="AE47">
        <v>0.1668</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0.68600000000000005</v>
      </c>
      <c r="C48">
        <v>0.51739999999999997</v>
      </c>
      <c r="D48">
        <v>0.61660000000000004</v>
      </c>
      <c r="E48">
        <v>0.58030000000000004</v>
      </c>
      <c r="F48">
        <v>0.52580000000000005</v>
      </c>
      <c r="G48">
        <v>0.52339999999999998</v>
      </c>
      <c r="H48">
        <v>0.58909999999999996</v>
      </c>
      <c r="I48">
        <v>0.52680000000000005</v>
      </c>
      <c r="J48">
        <v>0.44359999999999999</v>
      </c>
      <c r="K48">
        <v>0.48820000000000002</v>
      </c>
      <c r="L48">
        <v>0.4037</v>
      </c>
      <c r="M48">
        <v>0.51259999999999994</v>
      </c>
      <c r="N48">
        <v>0.4859</v>
      </c>
      <c r="O48">
        <v>0.4254</v>
      </c>
      <c r="P48">
        <v>0.37440000000000001</v>
      </c>
      <c r="Q48">
        <v>0.47220000000000001</v>
      </c>
      <c r="R48">
        <v>0.43730000000000002</v>
      </c>
      <c r="S48">
        <v>0.40570000000000001</v>
      </c>
      <c r="T48">
        <v>0.37469999999999998</v>
      </c>
      <c r="U48">
        <v>0.33279999999999998</v>
      </c>
      <c r="V48">
        <v>0.27279999999999999</v>
      </c>
      <c r="W48">
        <v>0.35799999999999998</v>
      </c>
      <c r="X48">
        <v>0.45</v>
      </c>
      <c r="Y48">
        <v>0.32869999999999999</v>
      </c>
      <c r="Z48">
        <v>0.34899999999999998</v>
      </c>
      <c r="AA48">
        <v>0.29249999999999998</v>
      </c>
      <c r="AB48">
        <v>0.28270000000000001</v>
      </c>
      <c r="AC48">
        <v>0.18360000000000001</v>
      </c>
      <c r="AD48">
        <v>0.28149999999999997</v>
      </c>
      <c r="AE48" t="s">
        <v>44</v>
      </c>
      <c r="AF48" t="s">
        <v>44</v>
      </c>
      <c r="AG48" t="s">
        <v>44</v>
      </c>
      <c r="AH48">
        <v>0.34599999999999997</v>
      </c>
      <c r="AI48" t="s">
        <v>44</v>
      </c>
      <c r="AJ48">
        <v>0.20069999999999999</v>
      </c>
      <c r="AK48">
        <v>0.1691</v>
      </c>
      <c r="AL48">
        <v>0.15679999999999999</v>
      </c>
      <c r="AM48">
        <v>0.15590000000000001</v>
      </c>
      <c r="AN48" t="s">
        <v>44</v>
      </c>
      <c r="AO48" t="s">
        <v>44</v>
      </c>
      <c r="AP48">
        <v>0.1671</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38.950499999999998</v>
      </c>
      <c r="C50">
        <v>36.085299999999997</v>
      </c>
      <c r="D50">
        <v>37.150100000000002</v>
      </c>
      <c r="E50">
        <v>37.254199999999997</v>
      </c>
      <c r="F50">
        <v>36.322800000000001</v>
      </c>
      <c r="G50">
        <v>35.140799999999999</v>
      </c>
      <c r="H50">
        <v>35.700699999999998</v>
      </c>
      <c r="I50">
        <v>36.486400000000003</v>
      </c>
      <c r="J50">
        <v>34.892299999999999</v>
      </c>
      <c r="K50">
        <v>33.550600000000003</v>
      </c>
      <c r="L50">
        <v>30.5397</v>
      </c>
      <c r="M50">
        <v>30.748699999999999</v>
      </c>
      <c r="N50">
        <v>29.0656</v>
      </c>
      <c r="O50">
        <v>27.466899999999999</v>
      </c>
      <c r="P50">
        <v>26.836400000000001</v>
      </c>
      <c r="Q50">
        <v>25.337700000000002</v>
      </c>
      <c r="R50">
        <v>24.720099999999999</v>
      </c>
      <c r="S50">
        <v>24.904699999999998</v>
      </c>
      <c r="T50">
        <v>23.344999999999999</v>
      </c>
      <c r="U50">
        <v>20.647300000000001</v>
      </c>
      <c r="V50">
        <v>21.796399999999998</v>
      </c>
      <c r="W50">
        <v>21.340699999999998</v>
      </c>
      <c r="X50">
        <v>21.4742</v>
      </c>
      <c r="Y50">
        <v>22.600200000000001</v>
      </c>
      <c r="Z50">
        <v>21.990300000000001</v>
      </c>
      <c r="AA50">
        <v>21.998799999999999</v>
      </c>
      <c r="AB50">
        <v>20.707699999999999</v>
      </c>
      <c r="AC50">
        <v>19.731400000000001</v>
      </c>
      <c r="AD50">
        <v>19.453600000000002</v>
      </c>
      <c r="AE50">
        <v>17.6387</v>
      </c>
      <c r="AF50">
        <v>17.823799999999999</v>
      </c>
      <c r="AG50">
        <v>17.513000000000002</v>
      </c>
      <c r="AH50">
        <v>18.412099999999999</v>
      </c>
      <c r="AI50">
        <v>17.5213</v>
      </c>
      <c r="AJ50">
        <v>17.305900000000001</v>
      </c>
      <c r="AK50">
        <v>16.144200000000001</v>
      </c>
      <c r="AL50">
        <v>16.873699999999999</v>
      </c>
      <c r="AM50">
        <v>15.2445</v>
      </c>
      <c r="AN50">
        <v>15.232799999999999</v>
      </c>
      <c r="AO50">
        <v>16.115600000000001</v>
      </c>
      <c r="AP50">
        <v>15.907400000000001</v>
      </c>
      <c r="AQ50">
        <v>16.455500000000001</v>
      </c>
    </row>
    <row r="51" spans="1:43" x14ac:dyDescent="0.4">
      <c r="A51" t="s">
        <v>93</v>
      </c>
      <c r="B51">
        <v>15.011699999999999</v>
      </c>
      <c r="C51">
        <v>13.5198</v>
      </c>
      <c r="D51">
        <v>13.827299999999999</v>
      </c>
      <c r="E51">
        <v>13.5261</v>
      </c>
      <c r="F51">
        <v>13.0985</v>
      </c>
      <c r="G51">
        <v>12.523400000000001</v>
      </c>
      <c r="H51">
        <v>13.667999999999999</v>
      </c>
      <c r="I51">
        <v>13.1327</v>
      </c>
      <c r="J51">
        <v>13.41</v>
      </c>
      <c r="K51">
        <v>13.916399999999999</v>
      </c>
      <c r="L51">
        <v>12.6562</v>
      </c>
      <c r="M51">
        <v>12.265599999999999</v>
      </c>
      <c r="N51">
        <v>11.8855</v>
      </c>
      <c r="O51">
        <v>11.8123</v>
      </c>
      <c r="P51">
        <v>11.291</v>
      </c>
      <c r="Q51">
        <v>11.183</v>
      </c>
      <c r="R51">
        <v>10.811400000000001</v>
      </c>
      <c r="S51">
        <v>9.9413</v>
      </c>
      <c r="T51">
        <v>10.3154</v>
      </c>
      <c r="U51">
        <v>9.9735999999999994</v>
      </c>
      <c r="V51">
        <v>9.9647000000000006</v>
      </c>
      <c r="W51">
        <v>10.0093</v>
      </c>
      <c r="X51">
        <v>9.3094999999999999</v>
      </c>
      <c r="Y51">
        <v>9.4312000000000005</v>
      </c>
      <c r="Z51">
        <v>9.6537000000000006</v>
      </c>
      <c r="AA51">
        <v>10.049799999999999</v>
      </c>
      <c r="AB51">
        <v>9.3529</v>
      </c>
      <c r="AC51">
        <v>8.2081</v>
      </c>
      <c r="AD51">
        <v>8.6420999999999992</v>
      </c>
      <c r="AE51">
        <v>8.3790999999999993</v>
      </c>
      <c r="AF51">
        <v>8.9563000000000006</v>
      </c>
      <c r="AG51">
        <v>7.4836</v>
      </c>
      <c r="AH51">
        <v>8.2096</v>
      </c>
      <c r="AI51">
        <v>8.5432000000000006</v>
      </c>
      <c r="AJ51">
        <v>8.0861000000000001</v>
      </c>
      <c r="AK51">
        <v>7.6985000000000001</v>
      </c>
      <c r="AL51">
        <v>7.4984999999999999</v>
      </c>
      <c r="AM51">
        <v>7.4515000000000002</v>
      </c>
      <c r="AN51">
        <v>6.6021000000000001</v>
      </c>
      <c r="AO51">
        <v>7.4828000000000001</v>
      </c>
      <c r="AP51">
        <v>6.6199000000000003</v>
      </c>
      <c r="AQ51">
        <v>6.1155999999999997</v>
      </c>
    </row>
    <row r="52" spans="1:43" x14ac:dyDescent="0.4">
      <c r="A52" t="s">
        <v>94</v>
      </c>
      <c r="B52">
        <v>13.847899999999999</v>
      </c>
      <c r="C52">
        <v>12.3323</v>
      </c>
      <c r="D52">
        <v>13.103199999999999</v>
      </c>
      <c r="E52">
        <v>12.9315</v>
      </c>
      <c r="F52">
        <v>13.575200000000001</v>
      </c>
      <c r="G52">
        <v>14.1303</v>
      </c>
      <c r="H52">
        <v>13.330399999999999</v>
      </c>
      <c r="I52">
        <v>13.4574</v>
      </c>
      <c r="J52">
        <v>12.360300000000001</v>
      </c>
      <c r="K52">
        <v>11.7272</v>
      </c>
      <c r="L52">
        <v>10.3971</v>
      </c>
      <c r="M52">
        <v>10.8398</v>
      </c>
      <c r="N52">
        <v>11.991</v>
      </c>
      <c r="O52">
        <v>10.584199999999999</v>
      </c>
      <c r="P52">
        <v>10.735900000000001</v>
      </c>
      <c r="Q52">
        <v>10.6328</v>
      </c>
      <c r="R52">
        <v>10.164</v>
      </c>
      <c r="S52">
        <v>9.8424999999999994</v>
      </c>
      <c r="T52">
        <v>9.6778999999999993</v>
      </c>
      <c r="U52">
        <v>8.9992999999999999</v>
      </c>
      <c r="V52">
        <v>8.7218</v>
      </c>
      <c r="W52">
        <v>8.6882999999999999</v>
      </c>
      <c r="X52">
        <v>8.8343000000000007</v>
      </c>
      <c r="Y52">
        <v>8.0188000000000006</v>
      </c>
      <c r="Z52">
        <v>8.1837</v>
      </c>
      <c r="AA52">
        <v>7.8787000000000003</v>
      </c>
      <c r="AB52">
        <v>6.4671000000000003</v>
      </c>
      <c r="AC52">
        <v>5.7111000000000001</v>
      </c>
      <c r="AD52">
        <v>5.0896999999999997</v>
      </c>
      <c r="AE52">
        <v>5.7541000000000002</v>
      </c>
      <c r="AF52">
        <v>4.7542</v>
      </c>
      <c r="AG52">
        <v>4.5288000000000004</v>
      </c>
      <c r="AH52">
        <v>4.851</v>
      </c>
      <c r="AI52">
        <v>5.1994999999999996</v>
      </c>
      <c r="AJ52">
        <v>5.6917</v>
      </c>
      <c r="AK52">
        <v>5.6128999999999998</v>
      </c>
      <c r="AL52">
        <v>5.0834999999999999</v>
      </c>
      <c r="AM52">
        <v>4.3983999999999996</v>
      </c>
      <c r="AN52">
        <v>5.2316000000000003</v>
      </c>
      <c r="AO52">
        <v>5.681</v>
      </c>
      <c r="AP52">
        <v>5.0312999999999999</v>
      </c>
      <c r="AQ52">
        <v>4.3249000000000004</v>
      </c>
    </row>
    <row r="53" spans="1:43" x14ac:dyDescent="0.4">
      <c r="A53" t="s">
        <v>95</v>
      </c>
      <c r="B53">
        <v>10.5717</v>
      </c>
      <c r="C53">
        <v>9.1539999999999999</v>
      </c>
      <c r="D53">
        <v>8.3034999999999997</v>
      </c>
      <c r="E53">
        <v>7.3665000000000003</v>
      </c>
      <c r="F53">
        <v>7.6022999999999996</v>
      </c>
      <c r="G53">
        <v>7.6406000000000001</v>
      </c>
      <c r="H53">
        <v>7.0514999999999999</v>
      </c>
      <c r="I53">
        <v>7.0933000000000002</v>
      </c>
      <c r="J53">
        <v>7.0423999999999998</v>
      </c>
      <c r="K53">
        <v>7.2282000000000002</v>
      </c>
      <c r="L53">
        <v>5.7268999999999997</v>
      </c>
      <c r="M53">
        <v>6.5842999999999998</v>
      </c>
      <c r="N53">
        <v>6.7229999999999999</v>
      </c>
      <c r="O53">
        <v>5.9482999999999997</v>
      </c>
      <c r="P53">
        <v>5.5755999999999997</v>
      </c>
      <c r="Q53">
        <v>5.1374000000000004</v>
      </c>
      <c r="R53">
        <v>5.3506</v>
      </c>
      <c r="S53">
        <v>6.0928000000000004</v>
      </c>
      <c r="T53">
        <v>5.3025000000000002</v>
      </c>
      <c r="U53">
        <v>5.0751999999999997</v>
      </c>
      <c r="V53">
        <v>5.3731999999999998</v>
      </c>
      <c r="W53">
        <v>4.7869000000000002</v>
      </c>
      <c r="X53">
        <v>5.3348000000000004</v>
      </c>
      <c r="Y53">
        <v>4.8884999999999996</v>
      </c>
      <c r="Z53">
        <v>5.4363999999999999</v>
      </c>
      <c r="AA53">
        <v>5.3293999999999997</v>
      </c>
      <c r="AB53">
        <v>5.6589</v>
      </c>
      <c r="AC53">
        <v>4.8536999999999999</v>
      </c>
      <c r="AD53">
        <v>4.8613999999999997</v>
      </c>
      <c r="AE53">
        <v>4.7327000000000004</v>
      </c>
      <c r="AF53">
        <v>5.0613000000000001</v>
      </c>
      <c r="AG53">
        <v>4.5523999999999996</v>
      </c>
      <c r="AH53">
        <v>4.7083000000000004</v>
      </c>
      <c r="AI53">
        <v>5.2538999999999998</v>
      </c>
      <c r="AJ53">
        <v>5.6527000000000003</v>
      </c>
      <c r="AK53">
        <v>4.6327999999999996</v>
      </c>
      <c r="AL53">
        <v>4.7069999999999999</v>
      </c>
      <c r="AM53">
        <v>5.2497999999999996</v>
      </c>
      <c r="AN53">
        <v>6.657</v>
      </c>
      <c r="AO53">
        <v>7.3419999999999996</v>
      </c>
      <c r="AP53">
        <v>7.2171000000000003</v>
      </c>
      <c r="AQ53">
        <v>6.6576000000000004</v>
      </c>
    </row>
    <row r="54" spans="1:43" x14ac:dyDescent="0.4">
      <c r="A54" t="s">
        <v>96</v>
      </c>
      <c r="B54">
        <v>2.3165</v>
      </c>
      <c r="C54">
        <v>2.3923000000000001</v>
      </c>
      <c r="D54">
        <v>2.246</v>
      </c>
      <c r="E54">
        <v>2.5103</v>
      </c>
      <c r="F54">
        <v>2.4702999999999999</v>
      </c>
      <c r="G54">
        <v>2.3881999999999999</v>
      </c>
      <c r="H54">
        <v>2.6139999999999999</v>
      </c>
      <c r="I54">
        <v>2.8963999999999999</v>
      </c>
      <c r="J54">
        <v>2.7355999999999998</v>
      </c>
      <c r="K54">
        <v>3.0047999999999999</v>
      </c>
      <c r="L54">
        <v>3.052</v>
      </c>
      <c r="M54">
        <v>3.6886999999999999</v>
      </c>
      <c r="N54">
        <v>3.3357999999999999</v>
      </c>
      <c r="O54">
        <v>2.7928999999999999</v>
      </c>
      <c r="P54">
        <v>2.7864</v>
      </c>
      <c r="Q54">
        <v>2.8331</v>
      </c>
      <c r="R54">
        <v>2.8073999999999999</v>
      </c>
      <c r="S54">
        <v>2.3363999999999998</v>
      </c>
      <c r="T54">
        <v>2.4337</v>
      </c>
      <c r="U54">
        <v>2.4064000000000001</v>
      </c>
      <c r="V54">
        <v>1.7736000000000001</v>
      </c>
      <c r="W54">
        <v>2.0514000000000001</v>
      </c>
      <c r="X54">
        <v>2.1665000000000001</v>
      </c>
      <c r="Y54">
        <v>2.0177</v>
      </c>
      <c r="Z54">
        <v>1.744</v>
      </c>
      <c r="AA54">
        <v>2.0468999999999999</v>
      </c>
      <c r="AB54">
        <v>2.1246999999999998</v>
      </c>
      <c r="AC54">
        <v>2.0686</v>
      </c>
      <c r="AD54">
        <v>2.1046999999999998</v>
      </c>
      <c r="AE54">
        <v>2.4832999999999998</v>
      </c>
      <c r="AF54">
        <v>2.355</v>
      </c>
      <c r="AG54">
        <v>2.5327000000000002</v>
      </c>
      <c r="AH54">
        <v>2.4155000000000002</v>
      </c>
      <c r="AI54">
        <v>3.3233000000000001</v>
      </c>
      <c r="AJ54">
        <v>3.2631000000000001</v>
      </c>
      <c r="AK54">
        <v>4.0410000000000004</v>
      </c>
      <c r="AL54">
        <v>3.8976999999999999</v>
      </c>
      <c r="AM54">
        <v>3.6177000000000001</v>
      </c>
      <c r="AN54">
        <v>3.5958999999999999</v>
      </c>
      <c r="AO54">
        <v>3.6579000000000002</v>
      </c>
      <c r="AP54">
        <v>3.2469999999999999</v>
      </c>
      <c r="AQ54">
        <v>3.4173</v>
      </c>
    </row>
    <row r="55" spans="1:43" x14ac:dyDescent="0.4">
      <c r="A55" t="s">
        <v>97</v>
      </c>
      <c r="B55">
        <v>5.5682</v>
      </c>
      <c r="C55">
        <v>4.6497999999999999</v>
      </c>
      <c r="D55">
        <v>4.7663000000000002</v>
      </c>
      <c r="E55">
        <v>4.8909000000000002</v>
      </c>
      <c r="F55">
        <v>5.6939000000000002</v>
      </c>
      <c r="G55">
        <v>5.6974999999999998</v>
      </c>
      <c r="H55">
        <v>7.1285999999999996</v>
      </c>
      <c r="I55">
        <v>8.6448</v>
      </c>
      <c r="J55">
        <v>9.7716999999999992</v>
      </c>
      <c r="K55">
        <v>11.6279</v>
      </c>
      <c r="L55">
        <v>11.6693</v>
      </c>
      <c r="M55">
        <v>10.8627</v>
      </c>
      <c r="N55">
        <v>10.782400000000001</v>
      </c>
      <c r="O55">
        <v>10.5036</v>
      </c>
      <c r="P55">
        <v>9.2523</v>
      </c>
      <c r="Q55">
        <v>7.9109999999999996</v>
      </c>
      <c r="R55">
        <v>7.5213999999999999</v>
      </c>
      <c r="S55">
        <v>6.6665999999999999</v>
      </c>
      <c r="T55">
        <v>6.4421999999999997</v>
      </c>
      <c r="U55">
        <v>6.2336999999999998</v>
      </c>
      <c r="V55">
        <v>5.7847999999999997</v>
      </c>
      <c r="W55">
        <v>5.5926</v>
      </c>
      <c r="X55">
        <v>6.0164</v>
      </c>
      <c r="Y55">
        <v>5.8964999999999996</v>
      </c>
      <c r="Z55">
        <v>7.0429000000000004</v>
      </c>
      <c r="AA55">
        <v>5.9497999999999998</v>
      </c>
      <c r="AB55">
        <v>5.8681000000000001</v>
      </c>
      <c r="AC55">
        <v>5.1927000000000003</v>
      </c>
      <c r="AD55">
        <v>4.7561</v>
      </c>
      <c r="AE55">
        <v>4.7586000000000004</v>
      </c>
      <c r="AF55">
        <v>4.5201000000000002</v>
      </c>
      <c r="AG55">
        <v>3.9801000000000002</v>
      </c>
      <c r="AH55">
        <v>3.4661</v>
      </c>
      <c r="AI55">
        <v>4.2043999999999997</v>
      </c>
      <c r="AJ55">
        <v>4.8868999999999998</v>
      </c>
      <c r="AK55">
        <v>4.8754</v>
      </c>
      <c r="AL55">
        <v>4.5781999999999998</v>
      </c>
      <c r="AM55">
        <v>4.4455</v>
      </c>
      <c r="AN55">
        <v>5.2737999999999996</v>
      </c>
      <c r="AO55">
        <v>6.3654999999999999</v>
      </c>
      <c r="AP55">
        <v>7.1440000000000001</v>
      </c>
      <c r="AQ55">
        <v>6.8400999999999996</v>
      </c>
    </row>
    <row r="56" spans="1:43" x14ac:dyDescent="0.4">
      <c r="A56" t="s">
        <v>98</v>
      </c>
      <c r="B56">
        <v>0.31090000000000001</v>
      </c>
      <c r="C56">
        <v>0.39760000000000001</v>
      </c>
      <c r="D56">
        <v>0.35649999999999998</v>
      </c>
      <c r="E56">
        <v>0.25490000000000002</v>
      </c>
      <c r="F56">
        <v>0.28370000000000001</v>
      </c>
      <c r="G56">
        <v>0.2427</v>
      </c>
      <c r="H56">
        <v>0.3337</v>
      </c>
      <c r="I56">
        <v>0.33200000000000002</v>
      </c>
      <c r="J56">
        <v>0.2369</v>
      </c>
      <c r="K56">
        <v>0.39129999999999998</v>
      </c>
      <c r="L56">
        <v>0.29049999999999998</v>
      </c>
      <c r="M56">
        <v>0.53649999999999998</v>
      </c>
      <c r="N56">
        <v>0.60829999999999995</v>
      </c>
      <c r="O56">
        <v>0.26619999999999999</v>
      </c>
      <c r="P56">
        <v>0.34429999999999999</v>
      </c>
      <c r="Q56">
        <v>0.27350000000000002</v>
      </c>
      <c r="R56">
        <v>0.40360000000000001</v>
      </c>
      <c r="S56">
        <v>0.38080000000000003</v>
      </c>
      <c r="T56">
        <v>0.36880000000000002</v>
      </c>
      <c r="U56">
        <v>0.22739999999999999</v>
      </c>
      <c r="V56">
        <v>0.34050000000000002</v>
      </c>
      <c r="W56">
        <v>0.30819999999999997</v>
      </c>
      <c r="X56">
        <v>0.40910000000000002</v>
      </c>
      <c r="Y56">
        <v>0.53369999999999995</v>
      </c>
      <c r="Z56">
        <v>0.32340000000000002</v>
      </c>
      <c r="AA56">
        <v>0.34470000000000001</v>
      </c>
      <c r="AB56">
        <v>0.43</v>
      </c>
      <c r="AC56">
        <v>0.35499999999999998</v>
      </c>
      <c r="AD56">
        <v>0.60370000000000001</v>
      </c>
      <c r="AE56">
        <v>0.32500000000000001</v>
      </c>
      <c r="AF56">
        <v>0.4748</v>
      </c>
      <c r="AG56">
        <v>0.4572</v>
      </c>
      <c r="AH56">
        <v>0.37680000000000002</v>
      </c>
      <c r="AI56">
        <v>0.41110000000000002</v>
      </c>
      <c r="AJ56">
        <v>0.39450000000000002</v>
      </c>
      <c r="AK56">
        <v>0.36249999999999999</v>
      </c>
      <c r="AL56">
        <v>0.38300000000000001</v>
      </c>
      <c r="AM56">
        <v>0.4783</v>
      </c>
      <c r="AN56">
        <v>0.27839999999999998</v>
      </c>
      <c r="AO56">
        <v>0.59279999999999999</v>
      </c>
      <c r="AP56">
        <v>0.55369999999999997</v>
      </c>
      <c r="AQ56">
        <v>0.85909999999999997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1.5472999999999999</v>
      </c>
      <c r="C58">
        <v>1.6228</v>
      </c>
      <c r="D58">
        <v>1.4686999999999999</v>
      </c>
      <c r="E58">
        <v>1.4839</v>
      </c>
      <c r="F58">
        <v>1.2804</v>
      </c>
      <c r="G58">
        <v>1.9</v>
      </c>
      <c r="H58">
        <v>1.8285</v>
      </c>
      <c r="I58">
        <v>1.7382</v>
      </c>
      <c r="J58">
        <v>1.714</v>
      </c>
      <c r="K58">
        <v>1.8237000000000001</v>
      </c>
      <c r="L58">
        <v>1.6448</v>
      </c>
      <c r="M58">
        <v>1.6769000000000001</v>
      </c>
      <c r="N58">
        <v>1.5006999999999999</v>
      </c>
      <c r="O58">
        <v>2.0985999999999998</v>
      </c>
      <c r="P58">
        <v>1.4036999999999999</v>
      </c>
      <c r="Q58">
        <v>1.4282999999999999</v>
      </c>
      <c r="R58">
        <v>1.4185000000000001</v>
      </c>
      <c r="S58">
        <v>1.6269</v>
      </c>
      <c r="T58">
        <v>3.1423999999999999</v>
      </c>
      <c r="U58">
        <v>3.8172999999999999</v>
      </c>
      <c r="V58">
        <v>2.4066999999999998</v>
      </c>
      <c r="W58">
        <v>1.8072999999999999</v>
      </c>
      <c r="X58">
        <v>2.2092000000000001</v>
      </c>
      <c r="Y58">
        <v>2.4340000000000002</v>
      </c>
      <c r="Z58">
        <v>2.0202</v>
      </c>
      <c r="AA58">
        <v>2.0926999999999998</v>
      </c>
      <c r="AB58">
        <v>2.1316999999999999</v>
      </c>
      <c r="AC58">
        <v>2.0087999999999999</v>
      </c>
      <c r="AD58">
        <v>1.8181</v>
      </c>
      <c r="AE58">
        <v>1.7505999999999999</v>
      </c>
      <c r="AF58">
        <v>1.7956000000000001</v>
      </c>
      <c r="AG58">
        <v>1.7179</v>
      </c>
      <c r="AH58">
        <v>1.9542999999999999</v>
      </c>
      <c r="AI58">
        <v>2.0695999999999999</v>
      </c>
      <c r="AJ58">
        <v>2.7682000000000002</v>
      </c>
      <c r="AK58">
        <v>2.3622000000000001</v>
      </c>
      <c r="AL58">
        <v>2.5186999999999999</v>
      </c>
      <c r="AM58">
        <v>2.2181000000000002</v>
      </c>
      <c r="AN58">
        <v>2.1145</v>
      </c>
      <c r="AO58">
        <v>2.6715</v>
      </c>
      <c r="AP58">
        <v>2.3508</v>
      </c>
      <c r="AQ58">
        <v>2.2463000000000002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0.34179999999999999</v>
      </c>
      <c r="AO59">
        <v>0.98770000000000002</v>
      </c>
      <c r="AP59">
        <v>0.64880000000000004</v>
      </c>
      <c r="AQ59">
        <v>0.31290000000000001</v>
      </c>
    </row>
    <row r="60" spans="1:43" x14ac:dyDescent="0.4">
      <c r="A60" t="s">
        <v>102</v>
      </c>
      <c r="B60">
        <v>110.2611</v>
      </c>
      <c r="C60">
        <v>100.3967</v>
      </c>
      <c r="D60">
        <v>101.0671</v>
      </c>
      <c r="E60">
        <v>98.791399999999996</v>
      </c>
      <c r="F60">
        <v>99.306600000000003</v>
      </c>
      <c r="G60">
        <v>98.594200000000001</v>
      </c>
      <c r="H60">
        <v>101.1711</v>
      </c>
      <c r="I60">
        <v>103.1618</v>
      </c>
      <c r="J60">
        <v>100.7796</v>
      </c>
      <c r="K60">
        <v>101.80249999999999</v>
      </c>
      <c r="L60">
        <v>93.697699999999998</v>
      </c>
      <c r="M60">
        <v>95.048100000000005</v>
      </c>
      <c r="N60">
        <v>93.947999999999993</v>
      </c>
      <c r="O60">
        <v>89.598500000000001</v>
      </c>
      <c r="P60">
        <v>85.262799999999999</v>
      </c>
      <c r="Q60">
        <v>81.044700000000006</v>
      </c>
      <c r="R60">
        <v>79.197299999999998</v>
      </c>
      <c r="S60">
        <v>77.438199999999995</v>
      </c>
      <c r="T60">
        <v>75.239199999999997</v>
      </c>
      <c r="U60">
        <v>72.659800000000004</v>
      </c>
      <c r="V60">
        <v>70.756600000000006</v>
      </c>
      <c r="W60">
        <v>69.410600000000002</v>
      </c>
      <c r="X60">
        <v>70.087500000000006</v>
      </c>
      <c r="Y60">
        <v>69.631600000000006</v>
      </c>
      <c r="Z60">
        <v>70.152699999999996</v>
      </c>
      <c r="AA60">
        <v>69.6584</v>
      </c>
      <c r="AB60">
        <v>66.467100000000002</v>
      </c>
      <c r="AC60">
        <v>61.579599999999999</v>
      </c>
      <c r="AD60">
        <v>59.7271</v>
      </c>
      <c r="AE60">
        <v>59.118600000000001</v>
      </c>
      <c r="AF60">
        <v>57.223199999999999</v>
      </c>
      <c r="AG60">
        <v>53.961599999999997</v>
      </c>
      <c r="AH60">
        <v>56.089300000000001</v>
      </c>
      <c r="AI60">
        <v>57.470399999999998</v>
      </c>
      <c r="AJ60">
        <v>60.714500000000001</v>
      </c>
      <c r="AK60">
        <v>57.478999999999999</v>
      </c>
      <c r="AL60">
        <v>56.801200000000001</v>
      </c>
      <c r="AM60">
        <v>53.8262</v>
      </c>
      <c r="AN60">
        <v>54.941200000000002</v>
      </c>
      <c r="AO60">
        <v>61.28</v>
      </c>
      <c r="AP60">
        <v>59.830399999999997</v>
      </c>
      <c r="AQ60">
        <v>58.3279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v>0</v>
      </c>
      <c r="AB2" t="s">
        <v>44</v>
      </c>
      <c r="AC2">
        <v>0.79310000000000003</v>
      </c>
      <c r="AD2">
        <v>0.51800000000000002</v>
      </c>
      <c r="AE2" t="s">
        <v>44</v>
      </c>
      <c r="AF2">
        <v>0.41620000000000001</v>
      </c>
      <c r="AG2">
        <v>0.54379999999999995</v>
      </c>
      <c r="AH2">
        <v>0.36080000000000001</v>
      </c>
      <c r="AI2">
        <v>0.31309999999999999</v>
      </c>
      <c r="AJ2">
        <v>0.34350000000000003</v>
      </c>
      <c r="AK2">
        <v>0.41770000000000002</v>
      </c>
      <c r="AL2" t="s">
        <v>44</v>
      </c>
      <c r="AM2" t="s">
        <v>44</v>
      </c>
      <c r="AN2">
        <v>0.30430000000000001</v>
      </c>
      <c r="AO2">
        <v>0.33650000000000002</v>
      </c>
      <c r="AP2">
        <v>0.47970000000000002</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t="s">
        <v>44</v>
      </c>
      <c r="V3">
        <v>0</v>
      </c>
      <c r="W3">
        <v>0</v>
      </c>
      <c r="X3">
        <v>0</v>
      </c>
      <c r="Y3">
        <v>0</v>
      </c>
      <c r="Z3">
        <v>0</v>
      </c>
      <c r="AA3" t="s">
        <v>44</v>
      </c>
      <c r="AB3">
        <v>0</v>
      </c>
      <c r="AC3">
        <v>0</v>
      </c>
      <c r="AD3">
        <v>0</v>
      </c>
      <c r="AE3">
        <v>0</v>
      </c>
      <c r="AF3">
        <v>0</v>
      </c>
      <c r="AG3">
        <v>0</v>
      </c>
      <c r="AH3">
        <v>0</v>
      </c>
      <c r="AI3">
        <v>0</v>
      </c>
      <c r="AJ3">
        <v>0</v>
      </c>
      <c r="AK3">
        <v>0</v>
      </c>
      <c r="AL3">
        <v>0</v>
      </c>
      <c r="AM3">
        <v>0</v>
      </c>
      <c r="AN3">
        <v>0</v>
      </c>
      <c r="AO3" t="s">
        <v>44</v>
      </c>
      <c r="AP3">
        <v>0</v>
      </c>
      <c r="AQ3">
        <v>0</v>
      </c>
    </row>
    <row r="4" spans="1:43" x14ac:dyDescent="0.4">
      <c r="A4" t="s">
        <v>46</v>
      </c>
      <c r="B4">
        <v>0.66659999999999997</v>
      </c>
      <c r="C4">
        <v>0.83740000000000003</v>
      </c>
      <c r="D4">
        <v>0.83350000000000002</v>
      </c>
      <c r="E4">
        <v>0.91080000000000005</v>
      </c>
      <c r="F4">
        <v>0.8952</v>
      </c>
      <c r="G4">
        <v>0.7268</v>
      </c>
      <c r="H4">
        <v>0.73180000000000001</v>
      </c>
      <c r="I4">
        <v>0.63470000000000004</v>
      </c>
      <c r="J4">
        <v>0.72840000000000005</v>
      </c>
      <c r="K4">
        <v>0.61950000000000005</v>
      </c>
      <c r="L4">
        <v>0.63009999999999999</v>
      </c>
      <c r="M4">
        <v>0.6925</v>
      </c>
      <c r="N4">
        <v>0.62350000000000005</v>
      </c>
      <c r="O4">
        <v>0.59009999999999996</v>
      </c>
      <c r="P4">
        <v>0.58169999999999999</v>
      </c>
      <c r="Q4">
        <v>0.57869999999999999</v>
      </c>
      <c r="R4">
        <v>0.90080000000000005</v>
      </c>
      <c r="S4">
        <v>0.78220000000000001</v>
      </c>
      <c r="T4">
        <v>0.61040000000000005</v>
      </c>
      <c r="U4">
        <v>0.7379</v>
      </c>
      <c r="V4">
        <v>0.76039999999999996</v>
      </c>
      <c r="W4">
        <v>0.97209999999999996</v>
      </c>
      <c r="X4">
        <v>0.73760000000000003</v>
      </c>
      <c r="Y4">
        <v>0.7298</v>
      </c>
      <c r="Z4">
        <v>0.82250000000000001</v>
      </c>
      <c r="AA4">
        <v>0.65490000000000004</v>
      </c>
      <c r="AB4">
        <v>0.66339999999999999</v>
      </c>
      <c r="AC4">
        <v>0.51</v>
      </c>
      <c r="AD4">
        <v>0.58040000000000003</v>
      </c>
      <c r="AE4">
        <v>0.52159999999999995</v>
      </c>
      <c r="AF4">
        <v>0.60960000000000003</v>
      </c>
      <c r="AG4">
        <v>0.4229</v>
      </c>
      <c r="AH4">
        <v>0.42420000000000002</v>
      </c>
      <c r="AI4">
        <v>0.4536</v>
      </c>
      <c r="AJ4">
        <v>0.62119999999999997</v>
      </c>
      <c r="AK4">
        <v>0.35720000000000002</v>
      </c>
      <c r="AL4">
        <v>0.46560000000000001</v>
      </c>
      <c r="AM4">
        <v>0.34820000000000001</v>
      </c>
      <c r="AN4">
        <v>0.37869999999999998</v>
      </c>
      <c r="AO4">
        <v>0.27889999999999998</v>
      </c>
      <c r="AP4">
        <v>0.30819999999999997</v>
      </c>
      <c r="AQ4">
        <v>0.68540000000000001</v>
      </c>
    </row>
    <row r="5" spans="1:43" x14ac:dyDescent="0.4">
      <c r="A5" t="s">
        <v>47</v>
      </c>
      <c r="B5">
        <v>0.73219999999999996</v>
      </c>
      <c r="C5">
        <v>0.71730000000000005</v>
      </c>
      <c r="D5">
        <v>0.71140000000000003</v>
      </c>
      <c r="E5">
        <v>0.65029999999999999</v>
      </c>
      <c r="F5">
        <v>0.90090000000000003</v>
      </c>
      <c r="G5">
        <v>0.60770000000000002</v>
      </c>
      <c r="H5">
        <v>0.68300000000000005</v>
      </c>
      <c r="I5">
        <v>0.73799999999999999</v>
      </c>
      <c r="J5">
        <v>0.63690000000000002</v>
      </c>
      <c r="K5">
        <v>0.58520000000000005</v>
      </c>
      <c r="L5">
        <v>0.75839999999999996</v>
      </c>
      <c r="M5">
        <v>0.67300000000000004</v>
      </c>
      <c r="N5">
        <v>0.71199999999999997</v>
      </c>
      <c r="O5">
        <v>0.77380000000000004</v>
      </c>
      <c r="P5">
        <v>0.4491</v>
      </c>
      <c r="Q5">
        <v>0.60960000000000003</v>
      </c>
      <c r="R5">
        <v>0.55469999999999997</v>
      </c>
      <c r="S5">
        <v>0.93989999999999996</v>
      </c>
      <c r="T5">
        <v>0.5474</v>
      </c>
      <c r="U5">
        <v>0.52239999999999998</v>
      </c>
      <c r="V5">
        <v>0.55510000000000004</v>
      </c>
      <c r="W5">
        <v>0.58360000000000001</v>
      </c>
      <c r="X5">
        <v>0.44800000000000001</v>
      </c>
      <c r="Y5">
        <v>0.50949999999999995</v>
      </c>
      <c r="Z5">
        <v>0.6038</v>
      </c>
      <c r="AA5">
        <v>0.3846</v>
      </c>
      <c r="AB5">
        <v>0.54920000000000002</v>
      </c>
      <c r="AC5">
        <v>0.50919999999999999</v>
      </c>
      <c r="AD5">
        <v>0.505</v>
      </c>
      <c r="AE5">
        <v>0.32469999999999999</v>
      </c>
      <c r="AF5">
        <v>0.4819</v>
      </c>
      <c r="AG5">
        <v>0.28689999999999999</v>
      </c>
      <c r="AH5">
        <v>0.48060000000000003</v>
      </c>
      <c r="AI5">
        <v>0.43380000000000002</v>
      </c>
      <c r="AJ5">
        <v>0.32900000000000001</v>
      </c>
      <c r="AK5">
        <v>0.35959999999999998</v>
      </c>
      <c r="AL5">
        <v>0.56479999999999997</v>
      </c>
      <c r="AM5">
        <v>0.38879999999999998</v>
      </c>
      <c r="AN5">
        <v>0.45479999999999998</v>
      </c>
      <c r="AO5" t="s">
        <v>44</v>
      </c>
      <c r="AP5">
        <v>0.70599999999999996</v>
      </c>
      <c r="AQ5">
        <v>0.91639999999999999</v>
      </c>
    </row>
    <row r="6" spans="1:43" x14ac:dyDescent="0.4">
      <c r="A6" t="s">
        <v>48</v>
      </c>
      <c r="B6" t="s">
        <v>44</v>
      </c>
      <c r="C6" t="s">
        <v>44</v>
      </c>
      <c r="D6" t="s">
        <v>44</v>
      </c>
      <c r="E6" t="s">
        <v>44</v>
      </c>
      <c r="F6" t="s">
        <v>44</v>
      </c>
      <c r="G6" t="s">
        <v>44</v>
      </c>
      <c r="H6">
        <v>0.71850000000000003</v>
      </c>
      <c r="I6">
        <v>0.63929999999999998</v>
      </c>
      <c r="J6">
        <v>0.46800000000000003</v>
      </c>
      <c r="K6">
        <v>0.41049999999999998</v>
      </c>
      <c r="L6">
        <v>0.78049999999999997</v>
      </c>
      <c r="M6">
        <v>0.70120000000000005</v>
      </c>
      <c r="N6">
        <v>0.60109999999999997</v>
      </c>
      <c r="O6">
        <v>0.49880000000000002</v>
      </c>
      <c r="P6">
        <v>0.54810000000000003</v>
      </c>
      <c r="Q6">
        <v>0.31969999999999998</v>
      </c>
      <c r="R6">
        <v>0.36749999999999999</v>
      </c>
      <c r="S6" t="s">
        <v>44</v>
      </c>
      <c r="T6" t="s">
        <v>44</v>
      </c>
      <c r="U6" t="s">
        <v>44</v>
      </c>
      <c r="V6" t="s">
        <v>44</v>
      </c>
      <c r="W6" t="s">
        <v>44</v>
      </c>
      <c r="X6" t="s">
        <v>44</v>
      </c>
      <c r="Y6">
        <v>0</v>
      </c>
      <c r="Z6" t="s">
        <v>44</v>
      </c>
      <c r="AA6" t="s">
        <v>44</v>
      </c>
      <c r="AB6" t="s">
        <v>44</v>
      </c>
      <c r="AC6" t="s">
        <v>44</v>
      </c>
      <c r="AD6" t="s">
        <v>44</v>
      </c>
      <c r="AE6">
        <v>0</v>
      </c>
      <c r="AF6" t="s">
        <v>44</v>
      </c>
      <c r="AG6">
        <v>0</v>
      </c>
      <c r="AH6">
        <v>0</v>
      </c>
      <c r="AI6">
        <v>0</v>
      </c>
      <c r="AJ6">
        <v>0</v>
      </c>
      <c r="AK6" t="s">
        <v>44</v>
      </c>
      <c r="AL6" t="s">
        <v>44</v>
      </c>
      <c r="AM6" t="s">
        <v>44</v>
      </c>
      <c r="AN6" t="s">
        <v>44</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v>0</v>
      </c>
      <c r="W7">
        <v>0</v>
      </c>
      <c r="X7">
        <v>0</v>
      </c>
      <c r="Y7">
        <v>0</v>
      </c>
      <c r="Z7">
        <v>0</v>
      </c>
      <c r="AA7">
        <v>0</v>
      </c>
      <c r="AB7">
        <v>0</v>
      </c>
      <c r="AC7">
        <v>0</v>
      </c>
      <c r="AD7">
        <v>0</v>
      </c>
      <c r="AE7">
        <v>0</v>
      </c>
      <c r="AF7">
        <v>0</v>
      </c>
      <c r="AG7">
        <v>0</v>
      </c>
      <c r="AH7" t="s">
        <v>44</v>
      </c>
      <c r="AI7">
        <v>0</v>
      </c>
      <c r="AJ7">
        <v>0</v>
      </c>
      <c r="AK7">
        <v>0</v>
      </c>
      <c r="AL7">
        <v>0</v>
      </c>
      <c r="AM7">
        <v>0</v>
      </c>
      <c r="AN7">
        <v>0</v>
      </c>
      <c r="AO7" t="s">
        <v>44</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t="s">
        <v>44</v>
      </c>
      <c r="V8">
        <v>0</v>
      </c>
      <c r="W8" t="s">
        <v>44</v>
      </c>
      <c r="X8">
        <v>0</v>
      </c>
      <c r="Y8">
        <v>0</v>
      </c>
      <c r="Z8">
        <v>0</v>
      </c>
      <c r="AA8">
        <v>0</v>
      </c>
      <c r="AB8">
        <v>0</v>
      </c>
      <c r="AC8" t="s">
        <v>44</v>
      </c>
      <c r="AD8" t="s">
        <v>44</v>
      </c>
      <c r="AE8">
        <v>0</v>
      </c>
      <c r="AF8">
        <v>0</v>
      </c>
      <c r="AG8">
        <v>0</v>
      </c>
      <c r="AH8">
        <v>0</v>
      </c>
      <c r="AI8">
        <v>0</v>
      </c>
      <c r="AJ8">
        <v>0</v>
      </c>
      <c r="AK8" t="s">
        <v>44</v>
      </c>
      <c r="AL8">
        <v>0</v>
      </c>
      <c r="AM8" t="s">
        <v>44</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v>0</v>
      </c>
      <c r="V9">
        <v>0</v>
      </c>
      <c r="W9" t="s">
        <v>44</v>
      </c>
      <c r="X9">
        <v>0</v>
      </c>
      <c r="Y9">
        <v>0</v>
      </c>
      <c r="Z9">
        <v>0</v>
      </c>
      <c r="AA9">
        <v>0</v>
      </c>
      <c r="AB9">
        <v>0</v>
      </c>
      <c r="AC9">
        <v>0</v>
      </c>
      <c r="AD9">
        <v>0</v>
      </c>
      <c r="AE9">
        <v>0</v>
      </c>
      <c r="AF9">
        <v>0</v>
      </c>
      <c r="AG9">
        <v>0</v>
      </c>
      <c r="AH9">
        <v>0</v>
      </c>
      <c r="AI9">
        <v>0</v>
      </c>
      <c r="AJ9">
        <v>0</v>
      </c>
      <c r="AK9" t="s">
        <v>44</v>
      </c>
      <c r="AL9">
        <v>0</v>
      </c>
      <c r="AM9">
        <v>0</v>
      </c>
      <c r="AN9">
        <v>0</v>
      </c>
      <c r="AO9" t="s">
        <v>44</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t="s">
        <v>44</v>
      </c>
      <c r="X10">
        <v>0</v>
      </c>
      <c r="Y10">
        <v>0</v>
      </c>
      <c r="Z10">
        <v>0</v>
      </c>
      <c r="AA10">
        <v>0</v>
      </c>
      <c r="AB10">
        <v>0</v>
      </c>
      <c r="AC10">
        <v>0</v>
      </c>
      <c r="AD10">
        <v>0</v>
      </c>
      <c r="AE10" t="s">
        <v>44</v>
      </c>
      <c r="AF10">
        <v>0</v>
      </c>
      <c r="AG10">
        <v>0</v>
      </c>
      <c r="AH10" t="s">
        <v>44</v>
      </c>
      <c r="AI10">
        <v>0</v>
      </c>
      <c r="AJ10">
        <v>0</v>
      </c>
      <c r="AK10">
        <v>0</v>
      </c>
      <c r="AL10">
        <v>0</v>
      </c>
      <c r="AM10">
        <v>0</v>
      </c>
      <c r="AN10">
        <v>0</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v>0</v>
      </c>
      <c r="V11" t="s">
        <v>44</v>
      </c>
      <c r="W11" t="s">
        <v>44</v>
      </c>
      <c r="X11">
        <v>0</v>
      </c>
      <c r="Y11" t="s">
        <v>44</v>
      </c>
      <c r="Z11" t="s">
        <v>44</v>
      </c>
      <c r="AA11" t="s">
        <v>44</v>
      </c>
      <c r="AB11" t="s">
        <v>44</v>
      </c>
      <c r="AC11">
        <v>0</v>
      </c>
      <c r="AD11" t="s">
        <v>44</v>
      </c>
      <c r="AE11">
        <v>0</v>
      </c>
      <c r="AF11" t="s">
        <v>44</v>
      </c>
      <c r="AG11">
        <v>0</v>
      </c>
      <c r="AH11">
        <v>0</v>
      </c>
      <c r="AI11">
        <v>0</v>
      </c>
      <c r="AJ11">
        <v>0</v>
      </c>
      <c r="AK11" t="s">
        <v>44</v>
      </c>
      <c r="AL11" t="s">
        <v>44</v>
      </c>
      <c r="AM11" t="s">
        <v>44</v>
      </c>
      <c r="AN11" t="s">
        <v>44</v>
      </c>
      <c r="AO11">
        <v>0</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t="s">
        <v>44</v>
      </c>
      <c r="AC12">
        <v>0</v>
      </c>
      <c r="AD12" t="s">
        <v>44</v>
      </c>
      <c r="AE12">
        <v>0</v>
      </c>
      <c r="AF12">
        <v>0</v>
      </c>
      <c r="AG12">
        <v>0</v>
      </c>
      <c r="AH12">
        <v>0</v>
      </c>
      <c r="AI12">
        <v>0</v>
      </c>
      <c r="AJ12">
        <v>0</v>
      </c>
      <c r="AK12" t="s">
        <v>44</v>
      </c>
      <c r="AL12">
        <v>0</v>
      </c>
      <c r="AM12" t="s">
        <v>44</v>
      </c>
      <c r="AN12">
        <v>0</v>
      </c>
      <c r="AO12" t="s">
        <v>44</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t="s">
        <v>44</v>
      </c>
      <c r="V14">
        <v>0</v>
      </c>
      <c r="W14">
        <v>0</v>
      </c>
      <c r="X14" t="s">
        <v>44</v>
      </c>
      <c r="Y14" t="s">
        <v>44</v>
      </c>
      <c r="Z14" t="s">
        <v>44</v>
      </c>
      <c r="AA14">
        <v>0</v>
      </c>
      <c r="AB14" t="s">
        <v>44</v>
      </c>
      <c r="AC14" t="s">
        <v>44</v>
      </c>
      <c r="AD14">
        <v>0</v>
      </c>
      <c r="AE14">
        <v>0</v>
      </c>
      <c r="AF14">
        <v>0</v>
      </c>
      <c r="AG14" t="s">
        <v>44</v>
      </c>
      <c r="AH14" t="s">
        <v>44</v>
      </c>
      <c r="AI14">
        <v>0</v>
      </c>
      <c r="AJ14">
        <v>0</v>
      </c>
      <c r="AK14" t="s">
        <v>44</v>
      </c>
      <c r="AL14">
        <v>0</v>
      </c>
      <c r="AM14" t="s">
        <v>44</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t="s">
        <v>44</v>
      </c>
      <c r="V15" t="s">
        <v>44</v>
      </c>
      <c r="W15" t="s">
        <v>44</v>
      </c>
      <c r="X15">
        <v>0</v>
      </c>
      <c r="Y15">
        <v>0</v>
      </c>
      <c r="Z15" t="s">
        <v>44</v>
      </c>
      <c r="AA15">
        <v>0</v>
      </c>
      <c r="AB15" t="s">
        <v>44</v>
      </c>
      <c r="AC15">
        <v>0</v>
      </c>
      <c r="AD15">
        <v>0</v>
      </c>
      <c r="AE15">
        <v>0</v>
      </c>
      <c r="AF15" t="s">
        <v>44</v>
      </c>
      <c r="AG15">
        <v>0</v>
      </c>
      <c r="AH15" t="s">
        <v>44</v>
      </c>
      <c r="AI15" t="s">
        <v>44</v>
      </c>
      <c r="AJ15" t="s">
        <v>44</v>
      </c>
      <c r="AK15">
        <v>0</v>
      </c>
      <c r="AL15">
        <v>0</v>
      </c>
      <c r="AM15">
        <v>0</v>
      </c>
      <c r="AN15" t="s">
        <v>44</v>
      </c>
      <c r="AO15" t="s">
        <v>44</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t="s">
        <v>44</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t="s">
        <v>44</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v>0</v>
      </c>
      <c r="X20" t="s">
        <v>44</v>
      </c>
      <c r="Y20">
        <v>0</v>
      </c>
      <c r="Z20" t="s">
        <v>44</v>
      </c>
      <c r="AA20">
        <v>0</v>
      </c>
      <c r="AB20" t="s">
        <v>44</v>
      </c>
      <c r="AC20">
        <v>0</v>
      </c>
      <c r="AD20" t="s">
        <v>44</v>
      </c>
      <c r="AE20">
        <v>0</v>
      </c>
      <c r="AF20" t="s">
        <v>44</v>
      </c>
      <c r="AG20">
        <v>0</v>
      </c>
      <c r="AH20">
        <v>0</v>
      </c>
      <c r="AI20">
        <v>0</v>
      </c>
      <c r="AJ20" t="s">
        <v>44</v>
      </c>
      <c r="AK20" t="s">
        <v>44</v>
      </c>
      <c r="AL20" t="s">
        <v>44</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t="s">
        <v>44</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v>0</v>
      </c>
      <c r="W22" t="s">
        <v>44</v>
      </c>
      <c r="X22" t="s">
        <v>44</v>
      </c>
      <c r="Y22" t="s">
        <v>44</v>
      </c>
      <c r="Z22" t="s">
        <v>44</v>
      </c>
      <c r="AA22" t="s">
        <v>44</v>
      </c>
      <c r="AB22" t="s">
        <v>44</v>
      </c>
      <c r="AC22">
        <v>0</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2.093</v>
      </c>
      <c r="C23">
        <v>1.7491000000000001</v>
      </c>
      <c r="D23">
        <v>1.7056</v>
      </c>
      <c r="E23">
        <v>1.7277</v>
      </c>
      <c r="F23">
        <v>1.5278</v>
      </c>
      <c r="G23">
        <v>0.97829999999999995</v>
      </c>
      <c r="H23">
        <v>1.4418</v>
      </c>
      <c r="I23">
        <v>1.4098999999999999</v>
      </c>
      <c r="J23">
        <v>1.0716000000000001</v>
      </c>
      <c r="K23">
        <v>1.2486999999999999</v>
      </c>
      <c r="L23">
        <v>1.0065</v>
      </c>
      <c r="M23">
        <v>1.0771999999999999</v>
      </c>
      <c r="N23">
        <v>0.97709999999999997</v>
      </c>
      <c r="O23">
        <v>1.1046</v>
      </c>
      <c r="P23">
        <v>0.89149999999999996</v>
      </c>
      <c r="Q23">
        <v>1.2644</v>
      </c>
      <c r="R23">
        <v>0.71970000000000001</v>
      </c>
      <c r="S23">
        <v>0.78</v>
      </c>
      <c r="T23">
        <v>1.046</v>
      </c>
      <c r="U23">
        <v>1.1729000000000001</v>
      </c>
      <c r="V23">
        <v>0.86439999999999995</v>
      </c>
      <c r="W23">
        <v>0.8881</v>
      </c>
      <c r="X23">
        <v>0.91459999999999997</v>
      </c>
      <c r="Y23">
        <v>0.72699999999999998</v>
      </c>
      <c r="Z23">
        <v>1.0668</v>
      </c>
      <c r="AA23">
        <v>0.8196</v>
      </c>
      <c r="AB23">
        <v>0.77569999999999995</v>
      </c>
      <c r="AC23">
        <v>0.4965</v>
      </c>
      <c r="AD23">
        <v>0.63729999999999998</v>
      </c>
      <c r="AE23">
        <v>0.61839999999999995</v>
      </c>
      <c r="AF23">
        <v>0.5282</v>
      </c>
      <c r="AG23">
        <v>0.50829999999999997</v>
      </c>
      <c r="AH23">
        <v>0.70760000000000001</v>
      </c>
      <c r="AI23">
        <v>0.53639999999999999</v>
      </c>
      <c r="AJ23">
        <v>0.45500000000000002</v>
      </c>
      <c r="AK23">
        <v>0.57520000000000004</v>
      </c>
      <c r="AL23">
        <v>0.45500000000000002</v>
      </c>
      <c r="AM23">
        <v>0.44950000000000001</v>
      </c>
      <c r="AN23">
        <v>0.4244</v>
      </c>
      <c r="AO23">
        <v>0.50929999999999997</v>
      </c>
      <c r="AP23">
        <v>0.50390000000000001</v>
      </c>
      <c r="AQ23">
        <v>0.47649999999999998</v>
      </c>
    </row>
    <row r="24" spans="1:43" x14ac:dyDescent="0.4">
      <c r="A24" t="s">
        <v>66</v>
      </c>
      <c r="B24">
        <v>3.4651000000000001</v>
      </c>
      <c r="C24">
        <v>3.0068999999999999</v>
      </c>
      <c r="D24">
        <v>2.8521000000000001</v>
      </c>
      <c r="E24">
        <v>2.8572000000000002</v>
      </c>
      <c r="F24">
        <v>3.1107999999999998</v>
      </c>
      <c r="G24">
        <v>2.5514999999999999</v>
      </c>
      <c r="H24">
        <v>2.8664000000000001</v>
      </c>
      <c r="I24">
        <v>2.0091000000000001</v>
      </c>
      <c r="J24">
        <v>2.3462999999999998</v>
      </c>
      <c r="K24">
        <v>2.3643999999999998</v>
      </c>
      <c r="L24">
        <v>2.4018999999999999</v>
      </c>
      <c r="M24">
        <v>2.7599</v>
      </c>
      <c r="N24">
        <v>2.1432000000000002</v>
      </c>
      <c r="O24">
        <v>2.2608999999999999</v>
      </c>
      <c r="P24">
        <v>2.5857999999999999</v>
      </c>
      <c r="Q24">
        <v>1.7476</v>
      </c>
      <c r="R24">
        <v>2.5485000000000002</v>
      </c>
      <c r="S24">
        <v>2.2103999999999999</v>
      </c>
      <c r="T24">
        <v>1.8166</v>
      </c>
      <c r="U24">
        <v>2.3754</v>
      </c>
      <c r="V24">
        <v>2.0009000000000001</v>
      </c>
      <c r="W24">
        <v>1.8936999999999999</v>
      </c>
      <c r="X24">
        <v>2.1273</v>
      </c>
      <c r="Y24">
        <v>2.1393</v>
      </c>
      <c r="Z24">
        <v>2.0156999999999998</v>
      </c>
      <c r="AA24">
        <v>1.4399</v>
      </c>
      <c r="AB24">
        <v>1.7039</v>
      </c>
      <c r="AC24">
        <v>1.7624</v>
      </c>
      <c r="AD24">
        <v>1.8197000000000001</v>
      </c>
      <c r="AE24">
        <v>1.5927</v>
      </c>
      <c r="AF24">
        <v>1.7795000000000001</v>
      </c>
      <c r="AG24">
        <v>1.6689000000000001</v>
      </c>
      <c r="AH24">
        <v>2.0047000000000001</v>
      </c>
      <c r="AI24">
        <v>1.7444999999999999</v>
      </c>
      <c r="AJ24">
        <v>2.2679</v>
      </c>
      <c r="AK24">
        <v>1.3429</v>
      </c>
      <c r="AL24">
        <v>1.9838</v>
      </c>
      <c r="AM24">
        <v>1.5586</v>
      </c>
      <c r="AN24">
        <v>1.5966</v>
      </c>
      <c r="AO24">
        <v>1.7241</v>
      </c>
      <c r="AP24">
        <v>1.8189</v>
      </c>
      <c r="AQ24">
        <v>1.8602000000000001</v>
      </c>
    </row>
    <row r="25" spans="1:43" x14ac:dyDescent="0.4">
      <c r="A25" t="s">
        <v>67</v>
      </c>
      <c r="B25">
        <v>0.55220000000000002</v>
      </c>
      <c r="C25">
        <v>0.71819999999999995</v>
      </c>
      <c r="D25">
        <v>0.48060000000000003</v>
      </c>
      <c r="E25">
        <v>0.64190000000000003</v>
      </c>
      <c r="F25">
        <v>0.79390000000000005</v>
      </c>
      <c r="G25">
        <v>0.52559999999999996</v>
      </c>
      <c r="H25">
        <v>0.49609999999999999</v>
      </c>
      <c r="I25">
        <v>0.39240000000000003</v>
      </c>
      <c r="J25">
        <v>0.55410000000000004</v>
      </c>
      <c r="K25">
        <v>0.39250000000000002</v>
      </c>
      <c r="L25">
        <v>0.70450000000000002</v>
      </c>
      <c r="M25">
        <v>0.46760000000000002</v>
      </c>
      <c r="N25">
        <v>0.63639999999999997</v>
      </c>
      <c r="O25">
        <v>0.43719999999999998</v>
      </c>
      <c r="P25">
        <v>0.46150000000000002</v>
      </c>
      <c r="Q25">
        <v>0.43380000000000002</v>
      </c>
      <c r="R25">
        <v>0.39439999999999997</v>
      </c>
      <c r="S25">
        <v>0.4955</v>
      </c>
      <c r="T25">
        <v>0.34310000000000002</v>
      </c>
      <c r="U25">
        <v>0.3049</v>
      </c>
      <c r="V25">
        <v>0.42670000000000002</v>
      </c>
      <c r="W25">
        <v>0.46839999999999998</v>
      </c>
      <c r="X25">
        <v>0.42149999999999999</v>
      </c>
      <c r="Y25">
        <v>0.48370000000000002</v>
      </c>
      <c r="Z25">
        <v>0.50239999999999996</v>
      </c>
      <c r="AA25">
        <v>0.42759999999999998</v>
      </c>
      <c r="AB25">
        <v>0.35639999999999999</v>
      </c>
      <c r="AC25">
        <v>0.39340000000000003</v>
      </c>
      <c r="AD25">
        <v>0.48480000000000001</v>
      </c>
      <c r="AE25">
        <v>0.33129999999999998</v>
      </c>
      <c r="AF25" t="s">
        <v>44</v>
      </c>
      <c r="AG25" t="s">
        <v>44</v>
      </c>
      <c r="AH25" t="s">
        <v>44</v>
      </c>
      <c r="AI25" t="s">
        <v>44</v>
      </c>
      <c r="AJ25" t="s">
        <v>44</v>
      </c>
      <c r="AK25" t="s">
        <v>44</v>
      </c>
      <c r="AL25" t="s">
        <v>44</v>
      </c>
      <c r="AM25">
        <v>0.50129999999999997</v>
      </c>
      <c r="AN25">
        <v>0.27929999999999999</v>
      </c>
      <c r="AO25">
        <v>0.30349999999999999</v>
      </c>
      <c r="AP25" t="s">
        <v>44</v>
      </c>
      <c r="AQ25" t="s">
        <v>44</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v>0.30009999999999998</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t="s">
        <v>44</v>
      </c>
      <c r="AP26" t="s">
        <v>44</v>
      </c>
      <c r="AQ26" t="s">
        <v>44</v>
      </c>
    </row>
    <row r="27" spans="1:43" x14ac:dyDescent="0.4">
      <c r="A27" t="s">
        <v>69</v>
      </c>
      <c r="B27">
        <v>1.1266</v>
      </c>
      <c r="C27">
        <v>1.3577999999999999</v>
      </c>
      <c r="D27">
        <v>1.2383999999999999</v>
      </c>
      <c r="E27">
        <v>1.2364999999999999</v>
      </c>
      <c r="F27">
        <v>1.2199</v>
      </c>
      <c r="G27">
        <v>1.1921999999999999</v>
      </c>
      <c r="H27">
        <v>0.95709999999999995</v>
      </c>
      <c r="I27">
        <v>1.0761000000000001</v>
      </c>
      <c r="J27">
        <v>1.1024</v>
      </c>
      <c r="K27">
        <v>1.0011000000000001</v>
      </c>
      <c r="L27">
        <v>0.99099999999999999</v>
      </c>
      <c r="M27">
        <v>0.71950000000000003</v>
      </c>
      <c r="N27">
        <v>0.92110000000000003</v>
      </c>
      <c r="O27">
        <v>0.97889999999999999</v>
      </c>
      <c r="P27">
        <v>0.90659999999999996</v>
      </c>
      <c r="Q27">
        <v>0.90900000000000003</v>
      </c>
      <c r="R27">
        <v>0.75900000000000001</v>
      </c>
      <c r="S27">
        <v>0.84219999999999995</v>
      </c>
      <c r="T27">
        <v>0.72629999999999995</v>
      </c>
      <c r="U27">
        <v>1.0893999999999999</v>
      </c>
      <c r="V27">
        <v>0.84309999999999996</v>
      </c>
      <c r="W27">
        <v>0.98509999999999998</v>
      </c>
      <c r="X27">
        <v>0.72060000000000002</v>
      </c>
      <c r="Y27">
        <v>1.1801999999999999</v>
      </c>
      <c r="Z27">
        <v>0.89749999999999996</v>
      </c>
      <c r="AA27">
        <v>0.75560000000000005</v>
      </c>
      <c r="AB27">
        <v>0.84950000000000003</v>
      </c>
      <c r="AC27">
        <v>0.755</v>
      </c>
      <c r="AD27">
        <v>0.72370000000000001</v>
      </c>
      <c r="AE27">
        <v>0.7571</v>
      </c>
      <c r="AF27">
        <v>0.68930000000000002</v>
      </c>
      <c r="AG27">
        <v>0.59619999999999995</v>
      </c>
      <c r="AH27">
        <v>0.81830000000000003</v>
      </c>
      <c r="AI27">
        <v>0.68</v>
      </c>
      <c r="AJ27">
        <v>0.88249999999999995</v>
      </c>
      <c r="AK27">
        <v>0.64319999999999999</v>
      </c>
      <c r="AL27">
        <v>0.6411</v>
      </c>
      <c r="AM27">
        <v>0.54720000000000002</v>
      </c>
      <c r="AN27">
        <v>0.57179999999999997</v>
      </c>
      <c r="AO27">
        <v>0.55110000000000003</v>
      </c>
      <c r="AP27">
        <v>0.89690000000000003</v>
      </c>
      <c r="AQ27">
        <v>0.75329999999999997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v>0</v>
      </c>
      <c r="W28" t="s">
        <v>44</v>
      </c>
      <c r="X28" t="s">
        <v>44</v>
      </c>
      <c r="Y28" t="s">
        <v>44</v>
      </c>
      <c r="Z28" t="s">
        <v>44</v>
      </c>
      <c r="AA28">
        <v>0</v>
      </c>
      <c r="AB28">
        <v>0</v>
      </c>
      <c r="AC28">
        <v>0</v>
      </c>
      <c r="AD28">
        <v>0</v>
      </c>
      <c r="AE28">
        <v>0</v>
      </c>
      <c r="AF28" t="s">
        <v>44</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v>0</v>
      </c>
      <c r="X29" t="s">
        <v>44</v>
      </c>
      <c r="Y29" t="s">
        <v>44</v>
      </c>
      <c r="Z29" t="s">
        <v>44</v>
      </c>
      <c r="AA29">
        <v>0</v>
      </c>
      <c r="AB29">
        <v>0</v>
      </c>
      <c r="AC29" t="s">
        <v>44</v>
      </c>
      <c r="AD29" t="s">
        <v>44</v>
      </c>
      <c r="AE29">
        <v>0</v>
      </c>
      <c r="AF29">
        <v>0</v>
      </c>
      <c r="AG29" t="s">
        <v>44</v>
      </c>
      <c r="AH29" t="s">
        <v>44</v>
      </c>
      <c r="AI29" t="s">
        <v>44</v>
      </c>
      <c r="AJ29" t="s">
        <v>44</v>
      </c>
      <c r="AK29">
        <v>0</v>
      </c>
      <c r="AL29" t="s">
        <v>44</v>
      </c>
      <c r="AM29">
        <v>0</v>
      </c>
      <c r="AN29" t="s">
        <v>44</v>
      </c>
      <c r="AO29" t="s">
        <v>44</v>
      </c>
      <c r="AP29" t="s">
        <v>44</v>
      </c>
      <c r="AQ29" t="s">
        <v>44</v>
      </c>
    </row>
    <row r="30" spans="1:43" x14ac:dyDescent="0.4">
      <c r="A30" t="s">
        <v>72</v>
      </c>
      <c r="B30">
        <v>0.34760000000000002</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v>0</v>
      </c>
      <c r="AE30" t="s">
        <v>44</v>
      </c>
      <c r="AF30" t="s">
        <v>44</v>
      </c>
      <c r="AG30" t="s">
        <v>44</v>
      </c>
      <c r="AH30">
        <v>0</v>
      </c>
      <c r="AI30" t="s">
        <v>44</v>
      </c>
      <c r="AJ30" t="s">
        <v>44</v>
      </c>
      <c r="AK30" t="s">
        <v>44</v>
      </c>
      <c r="AL30" t="s">
        <v>44</v>
      </c>
      <c r="AM30" t="s">
        <v>44</v>
      </c>
      <c r="AN30" t="s">
        <v>44</v>
      </c>
      <c r="AO30" t="s">
        <v>44</v>
      </c>
      <c r="AP30" t="s">
        <v>44</v>
      </c>
      <c r="AQ30" t="s">
        <v>44</v>
      </c>
    </row>
    <row r="31" spans="1:43" x14ac:dyDescent="0.4">
      <c r="A31" t="s">
        <v>73</v>
      </c>
      <c r="B31">
        <v>3.1278999999999999</v>
      </c>
      <c r="C31">
        <v>3.5663</v>
      </c>
      <c r="D31">
        <v>3.0249999999999999</v>
      </c>
      <c r="E31">
        <v>2.8515000000000001</v>
      </c>
      <c r="F31">
        <v>3.081</v>
      </c>
      <c r="G31">
        <v>3.3443000000000001</v>
      </c>
      <c r="H31">
        <v>3.1002999999999998</v>
      </c>
      <c r="I31">
        <v>3.0112000000000001</v>
      </c>
      <c r="J31">
        <v>3.0983999999999998</v>
      </c>
      <c r="K31">
        <v>2.5819999999999999</v>
      </c>
      <c r="L31">
        <v>2.3626</v>
      </c>
      <c r="M31">
        <v>2.6034999999999999</v>
      </c>
      <c r="N31">
        <v>2.3405999999999998</v>
      </c>
      <c r="O31">
        <v>2.3864999999999998</v>
      </c>
      <c r="P31">
        <v>2.3811</v>
      </c>
      <c r="Q31">
        <v>2.1457000000000002</v>
      </c>
      <c r="R31">
        <v>2.2961999999999998</v>
      </c>
      <c r="S31">
        <v>2.4369999999999998</v>
      </c>
      <c r="T31">
        <v>1.7862</v>
      </c>
      <c r="U31">
        <v>2.024</v>
      </c>
      <c r="V31">
        <v>2.1488</v>
      </c>
      <c r="W31">
        <v>2.5030999999999999</v>
      </c>
      <c r="X31">
        <v>2.3917000000000002</v>
      </c>
      <c r="Y31">
        <v>2.2271999999999998</v>
      </c>
      <c r="Z31">
        <v>2.4342000000000001</v>
      </c>
      <c r="AA31">
        <v>2.6682999999999999</v>
      </c>
      <c r="AB31">
        <v>2.1779999999999999</v>
      </c>
      <c r="AC31">
        <v>1.9072</v>
      </c>
      <c r="AD31">
        <v>1.7694000000000001</v>
      </c>
      <c r="AE31">
        <v>2.0577999999999999</v>
      </c>
      <c r="AF31">
        <v>1.8221000000000001</v>
      </c>
      <c r="AG31">
        <v>1.6714</v>
      </c>
      <c r="AH31">
        <v>2.1015999999999999</v>
      </c>
      <c r="AI31">
        <v>2.0594999999999999</v>
      </c>
      <c r="AJ31">
        <v>1.8354999999999999</v>
      </c>
      <c r="AK31">
        <v>1.7905</v>
      </c>
      <c r="AL31">
        <v>1.9313</v>
      </c>
      <c r="AM31">
        <v>1.5071000000000001</v>
      </c>
      <c r="AN31">
        <v>1.9132</v>
      </c>
      <c r="AO31">
        <v>1.9298</v>
      </c>
      <c r="AP31">
        <v>1.8604000000000001</v>
      </c>
      <c r="AQ31">
        <v>2.2925</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v>0</v>
      </c>
      <c r="V32" t="s">
        <v>44</v>
      </c>
      <c r="W32">
        <v>0</v>
      </c>
      <c r="X32" t="s">
        <v>44</v>
      </c>
      <c r="Y32">
        <v>0</v>
      </c>
      <c r="Z32" t="s">
        <v>44</v>
      </c>
      <c r="AA32">
        <v>0</v>
      </c>
      <c r="AB32">
        <v>0</v>
      </c>
      <c r="AC32">
        <v>0</v>
      </c>
      <c r="AD32" t="s">
        <v>44</v>
      </c>
      <c r="AE32">
        <v>0</v>
      </c>
      <c r="AF32">
        <v>0</v>
      </c>
      <c r="AG32">
        <v>0</v>
      </c>
      <c r="AH32" t="s">
        <v>44</v>
      </c>
      <c r="AI32">
        <v>0</v>
      </c>
      <c r="AJ32" t="s">
        <v>44</v>
      </c>
      <c r="AK32" t="s">
        <v>44</v>
      </c>
      <c r="AL32">
        <v>0</v>
      </c>
      <c r="AM32">
        <v>0</v>
      </c>
      <c r="AN32">
        <v>0</v>
      </c>
      <c r="AO32" t="s">
        <v>44</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v>0</v>
      </c>
      <c r="V33" t="s">
        <v>44</v>
      </c>
      <c r="W33" t="s">
        <v>44</v>
      </c>
      <c r="X33" t="s">
        <v>44</v>
      </c>
      <c r="Y33">
        <v>0</v>
      </c>
      <c r="Z33" t="s">
        <v>44</v>
      </c>
      <c r="AA33">
        <v>0</v>
      </c>
      <c r="AB33" t="s">
        <v>44</v>
      </c>
      <c r="AC33" t="s">
        <v>44</v>
      </c>
      <c r="AD33">
        <v>0</v>
      </c>
      <c r="AE33" t="s">
        <v>44</v>
      </c>
      <c r="AF33">
        <v>0</v>
      </c>
      <c r="AG33" t="s">
        <v>44</v>
      </c>
      <c r="AH33">
        <v>0</v>
      </c>
      <c r="AI33" t="s">
        <v>44</v>
      </c>
      <c r="AJ33" t="s">
        <v>44</v>
      </c>
      <c r="AK33">
        <v>0</v>
      </c>
      <c r="AL33" t="s">
        <v>44</v>
      </c>
      <c r="AM33" t="s">
        <v>44</v>
      </c>
      <c r="AN33" t="s">
        <v>44</v>
      </c>
      <c r="AO33" t="s">
        <v>44</v>
      </c>
      <c r="AP33" t="s">
        <v>44</v>
      </c>
      <c r="AQ33" t="s">
        <v>44</v>
      </c>
    </row>
    <row r="34" spans="1:43" x14ac:dyDescent="0.4">
      <c r="A34" t="s">
        <v>76</v>
      </c>
      <c r="B34">
        <v>0.34499999999999997</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t="s">
        <v>44</v>
      </c>
      <c r="AL34">
        <v>0</v>
      </c>
      <c r="AM34" t="s">
        <v>44</v>
      </c>
      <c r="AN34" t="s">
        <v>44</v>
      </c>
      <c r="AO34" t="s">
        <v>44</v>
      </c>
      <c r="AP34" t="s">
        <v>44</v>
      </c>
      <c r="AQ34" t="s">
        <v>44</v>
      </c>
    </row>
    <row r="35" spans="1:43" x14ac:dyDescent="0.4">
      <c r="A35" t="s">
        <v>77</v>
      </c>
      <c r="B35">
        <v>1.9346000000000001</v>
      </c>
      <c r="C35">
        <v>2.2746</v>
      </c>
      <c r="D35">
        <v>2.1070000000000002</v>
      </c>
      <c r="E35">
        <v>2.5042</v>
      </c>
      <c r="F35">
        <v>2.1608999999999998</v>
      </c>
      <c r="G35">
        <v>2.7730999999999999</v>
      </c>
      <c r="H35">
        <v>2.2747000000000002</v>
      </c>
      <c r="I35">
        <v>1.7971999999999999</v>
      </c>
      <c r="J35">
        <v>1.7399</v>
      </c>
      <c r="K35">
        <v>1.8735999999999999</v>
      </c>
      <c r="L35">
        <v>1.5649999999999999</v>
      </c>
      <c r="M35">
        <v>1.8267</v>
      </c>
      <c r="N35">
        <v>1.3882000000000001</v>
      </c>
      <c r="O35">
        <v>1.7756000000000001</v>
      </c>
      <c r="P35">
        <v>1.5610999999999999</v>
      </c>
      <c r="Q35">
        <v>1.5462</v>
      </c>
      <c r="R35">
        <v>1.7077</v>
      </c>
      <c r="S35">
        <v>1.8931</v>
      </c>
      <c r="T35">
        <v>1.8266</v>
      </c>
      <c r="U35">
        <v>1.4972000000000001</v>
      </c>
      <c r="V35">
        <v>1.4830000000000001</v>
      </c>
      <c r="W35">
        <v>1.6336999999999999</v>
      </c>
      <c r="X35">
        <v>1.8071999999999999</v>
      </c>
      <c r="Y35">
        <v>1.4341999999999999</v>
      </c>
      <c r="Z35">
        <v>1.1185</v>
      </c>
      <c r="AA35">
        <v>1.6657999999999999</v>
      </c>
      <c r="AB35">
        <v>1.2885</v>
      </c>
      <c r="AC35">
        <v>1.0044999999999999</v>
      </c>
      <c r="AD35">
        <v>1.1688000000000001</v>
      </c>
      <c r="AE35">
        <v>1.2152000000000001</v>
      </c>
      <c r="AF35">
        <v>1.1533</v>
      </c>
      <c r="AG35">
        <v>1.4441999999999999</v>
      </c>
      <c r="AH35">
        <v>1.022</v>
      </c>
      <c r="AI35">
        <v>1.23</v>
      </c>
      <c r="AJ35">
        <v>1.0692999999999999</v>
      </c>
      <c r="AK35">
        <v>0.89870000000000005</v>
      </c>
      <c r="AL35">
        <v>0.92359999999999998</v>
      </c>
      <c r="AM35">
        <v>0.86439999999999995</v>
      </c>
      <c r="AN35">
        <v>0.86509999999999998</v>
      </c>
      <c r="AO35">
        <v>1.171</v>
      </c>
      <c r="AP35">
        <v>0.82450000000000001</v>
      </c>
      <c r="AQ35">
        <v>0.98380000000000001</v>
      </c>
    </row>
    <row r="36" spans="1:43" x14ac:dyDescent="0.4">
      <c r="A36" t="s">
        <v>78</v>
      </c>
      <c r="B36">
        <v>0.71109999999999995</v>
      </c>
      <c r="C36">
        <v>0.59540000000000004</v>
      </c>
      <c r="D36">
        <v>0.53580000000000005</v>
      </c>
      <c r="E36">
        <v>0.56859999999999999</v>
      </c>
      <c r="F36">
        <v>0.34839999999999999</v>
      </c>
      <c r="G36">
        <v>0.55420000000000003</v>
      </c>
      <c r="H36">
        <v>0.4773</v>
      </c>
      <c r="I36">
        <v>0.40210000000000001</v>
      </c>
      <c r="J36">
        <v>0.49159999999999998</v>
      </c>
      <c r="K36">
        <v>0.4733</v>
      </c>
      <c r="L36">
        <v>0.50219999999999998</v>
      </c>
      <c r="M36">
        <v>0.42630000000000001</v>
      </c>
      <c r="N36">
        <v>0.52470000000000006</v>
      </c>
      <c r="O36">
        <v>0.35620000000000002</v>
      </c>
      <c r="P36">
        <v>0.38979999999999998</v>
      </c>
      <c r="Q36">
        <v>0.34350000000000003</v>
      </c>
      <c r="R36" t="s">
        <v>44</v>
      </c>
      <c r="S36">
        <v>0.4546</v>
      </c>
      <c r="T36">
        <v>0.3201</v>
      </c>
      <c r="U36">
        <v>0.53049999999999997</v>
      </c>
      <c r="V36">
        <v>0.36770000000000003</v>
      </c>
      <c r="W36">
        <v>0.43590000000000001</v>
      </c>
      <c r="X36">
        <v>0.39419999999999999</v>
      </c>
      <c r="Y36">
        <v>0.67769999999999997</v>
      </c>
      <c r="Z36">
        <v>0.38629999999999998</v>
      </c>
      <c r="AA36">
        <v>0.47449999999999998</v>
      </c>
      <c r="AB36">
        <v>0.29420000000000002</v>
      </c>
      <c r="AC36">
        <v>0.30840000000000001</v>
      </c>
      <c r="AD36">
        <v>0.67169999999999996</v>
      </c>
      <c r="AE36">
        <v>0.45910000000000001</v>
      </c>
      <c r="AF36">
        <v>0.46939999999999998</v>
      </c>
      <c r="AG36">
        <v>0.53739999999999999</v>
      </c>
      <c r="AH36">
        <v>0.31859999999999999</v>
      </c>
      <c r="AI36" t="s">
        <v>44</v>
      </c>
      <c r="AJ36">
        <v>0.41399999999999998</v>
      </c>
      <c r="AK36">
        <v>0.56279999999999997</v>
      </c>
      <c r="AL36">
        <v>0.38440000000000002</v>
      </c>
      <c r="AM36">
        <v>0.4854</v>
      </c>
      <c r="AN36">
        <v>0.41959999999999997</v>
      </c>
      <c r="AO36" t="s">
        <v>44</v>
      </c>
      <c r="AP36">
        <v>0.33289999999999997</v>
      </c>
      <c r="AQ36">
        <v>0.35849999999999999</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v>0.30930000000000002</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t="s">
        <v>44</v>
      </c>
      <c r="Y38" t="s">
        <v>44</v>
      </c>
      <c r="Z38" t="s">
        <v>44</v>
      </c>
      <c r="AA38" t="s">
        <v>44</v>
      </c>
      <c r="AB38" t="s">
        <v>44</v>
      </c>
      <c r="AC38">
        <v>0.2833</v>
      </c>
      <c r="AD38" t="s">
        <v>44</v>
      </c>
      <c r="AE38" t="s">
        <v>44</v>
      </c>
      <c r="AF38" t="s">
        <v>44</v>
      </c>
      <c r="AG38" t="s">
        <v>44</v>
      </c>
      <c r="AH38" t="s">
        <v>44</v>
      </c>
      <c r="AI38" t="s">
        <v>44</v>
      </c>
      <c r="AJ38" t="s">
        <v>44</v>
      </c>
      <c r="AK38" t="s">
        <v>44</v>
      </c>
      <c r="AL38" t="s">
        <v>44</v>
      </c>
      <c r="AM38" t="s">
        <v>44</v>
      </c>
      <c r="AN38" t="s">
        <v>44</v>
      </c>
      <c r="AO38">
        <v>0</v>
      </c>
      <c r="AP38" t="s">
        <v>44</v>
      </c>
      <c r="AQ38" t="s">
        <v>44</v>
      </c>
    </row>
    <row r="39" spans="1:43" x14ac:dyDescent="0.4">
      <c r="A39" t="s">
        <v>81</v>
      </c>
      <c r="B39">
        <v>1.3972</v>
      </c>
      <c r="C39">
        <v>1.3485</v>
      </c>
      <c r="D39">
        <v>1.2698</v>
      </c>
      <c r="E39">
        <v>1.3418000000000001</v>
      </c>
      <c r="F39">
        <v>1.5039</v>
      </c>
      <c r="G39">
        <v>1.0568</v>
      </c>
      <c r="H39">
        <v>1.0145999999999999</v>
      </c>
      <c r="I39">
        <v>1.0422</v>
      </c>
      <c r="J39">
        <v>1.1554</v>
      </c>
      <c r="K39">
        <v>0.95730000000000004</v>
      </c>
      <c r="L39">
        <v>1.026</v>
      </c>
      <c r="M39">
        <v>0.96499999999999997</v>
      </c>
      <c r="N39">
        <v>0.77290000000000003</v>
      </c>
      <c r="O39">
        <v>0.79849999999999999</v>
      </c>
      <c r="P39">
        <v>0.94669999999999999</v>
      </c>
      <c r="Q39">
        <v>0.8448</v>
      </c>
      <c r="R39">
        <v>0.97360000000000002</v>
      </c>
      <c r="S39">
        <v>0.69010000000000005</v>
      </c>
      <c r="T39">
        <v>0.54590000000000005</v>
      </c>
      <c r="U39">
        <v>0.88729999999999998</v>
      </c>
      <c r="V39">
        <v>0.67030000000000001</v>
      </c>
      <c r="W39">
        <v>0.72209999999999996</v>
      </c>
      <c r="X39">
        <v>0.74309999999999998</v>
      </c>
      <c r="Y39">
        <v>0.56840000000000002</v>
      </c>
      <c r="Z39">
        <v>0.71250000000000002</v>
      </c>
      <c r="AA39">
        <v>0.68740000000000001</v>
      </c>
      <c r="AB39">
        <v>0.41049999999999998</v>
      </c>
      <c r="AC39">
        <v>0.60250000000000004</v>
      </c>
      <c r="AD39">
        <v>0.58579999999999999</v>
      </c>
      <c r="AE39">
        <v>0.68510000000000004</v>
      </c>
      <c r="AF39" t="s">
        <v>44</v>
      </c>
      <c r="AG39">
        <v>0.2833</v>
      </c>
      <c r="AH39">
        <v>0.4556</v>
      </c>
      <c r="AI39">
        <v>0.68210000000000004</v>
      </c>
      <c r="AJ39">
        <v>0.63170000000000004</v>
      </c>
      <c r="AK39">
        <v>0.51129999999999998</v>
      </c>
      <c r="AL39">
        <v>0.46899999999999997</v>
      </c>
      <c r="AM39">
        <v>0.48470000000000002</v>
      </c>
      <c r="AN39">
        <v>0.28079999999999999</v>
      </c>
      <c r="AO39">
        <v>0.47070000000000001</v>
      </c>
      <c r="AP39">
        <v>0.58330000000000004</v>
      </c>
      <c r="AQ39">
        <v>0.41689999999999999</v>
      </c>
    </row>
    <row r="40" spans="1:43" x14ac:dyDescent="0.4">
      <c r="A40" t="s">
        <v>82</v>
      </c>
      <c r="B40" t="s">
        <v>44</v>
      </c>
      <c r="C40">
        <v>0.37990000000000002</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t="s">
        <v>44</v>
      </c>
      <c r="C41">
        <v>0.53349999999999997</v>
      </c>
      <c r="D41">
        <v>0.44140000000000001</v>
      </c>
      <c r="E41">
        <v>0.63849999999999996</v>
      </c>
      <c r="F41">
        <v>0.41920000000000002</v>
      </c>
      <c r="G41">
        <v>0.58330000000000004</v>
      </c>
      <c r="H41">
        <v>0.53910000000000002</v>
      </c>
      <c r="I41">
        <v>0.56299999999999994</v>
      </c>
      <c r="J41">
        <v>0.60680000000000001</v>
      </c>
      <c r="K41">
        <v>0.50549999999999995</v>
      </c>
      <c r="L41">
        <v>0.59450000000000003</v>
      </c>
      <c r="M41">
        <v>0.52280000000000004</v>
      </c>
      <c r="N41">
        <v>0.58860000000000001</v>
      </c>
      <c r="O41">
        <v>0.54120000000000001</v>
      </c>
      <c r="P41">
        <v>0.53879999999999995</v>
      </c>
      <c r="Q41">
        <v>0.70289999999999997</v>
      </c>
      <c r="R41">
        <v>0.68359999999999999</v>
      </c>
      <c r="S41">
        <v>0.70550000000000002</v>
      </c>
      <c r="T41">
        <v>0.66669999999999996</v>
      </c>
      <c r="U41">
        <v>0.56369999999999998</v>
      </c>
      <c r="V41">
        <v>0.59909999999999997</v>
      </c>
      <c r="W41">
        <v>0.5625</v>
      </c>
      <c r="X41">
        <v>0.61080000000000001</v>
      </c>
      <c r="Y41">
        <v>0.41320000000000001</v>
      </c>
      <c r="Z41">
        <v>0.36680000000000001</v>
      </c>
      <c r="AA41">
        <v>0.47089999999999999</v>
      </c>
      <c r="AB41">
        <v>0.34300000000000003</v>
      </c>
      <c r="AC41">
        <v>0.34560000000000002</v>
      </c>
      <c r="AD41" t="s">
        <v>44</v>
      </c>
      <c r="AE41">
        <v>0.62529999999999997</v>
      </c>
      <c r="AF41">
        <v>0.27860000000000001</v>
      </c>
      <c r="AG41">
        <v>0.60719999999999996</v>
      </c>
      <c r="AH41">
        <v>0.38119999999999998</v>
      </c>
      <c r="AI41">
        <v>0.68179999999999996</v>
      </c>
      <c r="AJ41">
        <v>0.54249999999999998</v>
      </c>
      <c r="AK41">
        <v>0.48870000000000002</v>
      </c>
      <c r="AL41">
        <v>0.51339999999999997</v>
      </c>
      <c r="AM41">
        <v>0.82989999999999997</v>
      </c>
      <c r="AN41">
        <v>0.43469999999999998</v>
      </c>
      <c r="AO41">
        <v>0.3493</v>
      </c>
      <c r="AP41" t="s">
        <v>44</v>
      </c>
      <c r="AQ41">
        <v>0.35599999999999998</v>
      </c>
    </row>
    <row r="42" spans="1:43" x14ac:dyDescent="0.4">
      <c r="A42" t="s">
        <v>84</v>
      </c>
      <c r="B42">
        <v>1.3133999999999999</v>
      </c>
      <c r="C42">
        <v>1.2047000000000001</v>
      </c>
      <c r="D42">
        <v>1.0570999999999999</v>
      </c>
      <c r="E42">
        <v>1.2203999999999999</v>
      </c>
      <c r="F42">
        <v>1.2027000000000001</v>
      </c>
      <c r="G42">
        <v>0.90280000000000005</v>
      </c>
      <c r="H42">
        <v>0.89639999999999997</v>
      </c>
      <c r="I42">
        <v>1.0337000000000001</v>
      </c>
      <c r="J42">
        <v>0.77010000000000001</v>
      </c>
      <c r="K42">
        <v>0.73199999999999998</v>
      </c>
      <c r="L42">
        <v>0.89090000000000003</v>
      </c>
      <c r="M42">
        <v>0.75639999999999996</v>
      </c>
      <c r="N42">
        <v>0.64070000000000005</v>
      </c>
      <c r="O42">
        <v>0.46560000000000001</v>
      </c>
      <c r="P42">
        <v>0.65229999999999999</v>
      </c>
      <c r="Q42">
        <v>0.75980000000000003</v>
      </c>
      <c r="R42">
        <v>0.72030000000000005</v>
      </c>
      <c r="S42">
        <v>0.59589999999999999</v>
      </c>
      <c r="T42">
        <v>0.69199999999999995</v>
      </c>
      <c r="U42">
        <v>0.57179999999999997</v>
      </c>
      <c r="V42">
        <v>0.80649999999999999</v>
      </c>
      <c r="W42">
        <v>0.58430000000000004</v>
      </c>
      <c r="X42">
        <v>0.59889999999999999</v>
      </c>
      <c r="Y42">
        <v>0.70779999999999998</v>
      </c>
      <c r="Z42">
        <v>0.97660000000000002</v>
      </c>
      <c r="AA42">
        <v>1.0232000000000001</v>
      </c>
      <c r="AB42">
        <v>0.81520000000000004</v>
      </c>
      <c r="AC42">
        <v>0.67179999999999995</v>
      </c>
      <c r="AD42">
        <v>0.81810000000000005</v>
      </c>
      <c r="AE42">
        <v>0.80879999999999996</v>
      </c>
      <c r="AF42">
        <v>0.58530000000000004</v>
      </c>
      <c r="AG42">
        <v>0.48089999999999999</v>
      </c>
      <c r="AH42">
        <v>0.60850000000000004</v>
      </c>
      <c r="AI42">
        <v>0.61339999999999995</v>
      </c>
      <c r="AJ42">
        <v>0.6704</v>
      </c>
      <c r="AK42">
        <v>0.82589999999999997</v>
      </c>
      <c r="AL42">
        <v>0.60840000000000005</v>
      </c>
      <c r="AM42">
        <v>0.61299999999999999</v>
      </c>
      <c r="AN42">
        <v>0.49030000000000001</v>
      </c>
      <c r="AO42">
        <v>0.65200000000000002</v>
      </c>
      <c r="AP42">
        <v>0.90569999999999995</v>
      </c>
      <c r="AQ42">
        <v>0.7157</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t="s">
        <v>44</v>
      </c>
      <c r="U43">
        <v>0</v>
      </c>
      <c r="V43">
        <v>0</v>
      </c>
      <c r="W43">
        <v>0</v>
      </c>
      <c r="X43" t="s">
        <v>44</v>
      </c>
      <c r="Y43" t="s">
        <v>44</v>
      </c>
      <c r="Z43">
        <v>0</v>
      </c>
      <c r="AA43">
        <v>0</v>
      </c>
      <c r="AB43">
        <v>0</v>
      </c>
      <c r="AC43" t="s">
        <v>44</v>
      </c>
      <c r="AD43">
        <v>0</v>
      </c>
      <c r="AE43" t="s">
        <v>44</v>
      </c>
      <c r="AF43" t="s">
        <v>44</v>
      </c>
      <c r="AG43" t="s">
        <v>44</v>
      </c>
      <c r="AH43">
        <v>0</v>
      </c>
      <c r="AI43">
        <v>0</v>
      </c>
      <c r="AJ43">
        <v>0</v>
      </c>
      <c r="AK43">
        <v>0</v>
      </c>
      <c r="AL43">
        <v>0</v>
      </c>
      <c r="AM43">
        <v>0</v>
      </c>
      <c r="AN43">
        <v>0</v>
      </c>
      <c r="AO43">
        <v>0</v>
      </c>
      <c r="AP43" t="s">
        <v>44</v>
      </c>
      <c r="AQ43">
        <v>0</v>
      </c>
    </row>
    <row r="44" spans="1:43" x14ac:dyDescent="0.4">
      <c r="A44" t="s">
        <v>86</v>
      </c>
      <c r="B44">
        <v>0.41930000000000001</v>
      </c>
      <c r="C44" t="s">
        <v>44</v>
      </c>
      <c r="D44" t="s">
        <v>44</v>
      </c>
      <c r="E44">
        <v>0.57299999999999995</v>
      </c>
      <c r="F44" t="s">
        <v>44</v>
      </c>
      <c r="G44">
        <v>0.41270000000000001</v>
      </c>
      <c r="H44">
        <v>0.38179999999999997</v>
      </c>
      <c r="I44" t="s">
        <v>44</v>
      </c>
      <c r="J44" t="s">
        <v>44</v>
      </c>
      <c r="K44">
        <v>0.33900000000000002</v>
      </c>
      <c r="L44">
        <v>0.34289999999999998</v>
      </c>
      <c r="M44" t="s">
        <v>44</v>
      </c>
      <c r="N44" t="s">
        <v>44</v>
      </c>
      <c r="O44" t="s">
        <v>44</v>
      </c>
      <c r="P44" t="s">
        <v>44</v>
      </c>
      <c r="Q44" t="s">
        <v>44</v>
      </c>
      <c r="R44" t="s">
        <v>44</v>
      </c>
      <c r="S44">
        <v>0.36919999999999997</v>
      </c>
      <c r="T44" t="s">
        <v>44</v>
      </c>
      <c r="U44" t="s">
        <v>44</v>
      </c>
      <c r="V44" t="s">
        <v>44</v>
      </c>
      <c r="W44" t="s">
        <v>44</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0.91949999999999998</v>
      </c>
      <c r="C45">
        <v>0.93859999999999999</v>
      </c>
      <c r="D45">
        <v>1.1323000000000001</v>
      </c>
      <c r="E45">
        <v>0.94510000000000005</v>
      </c>
      <c r="F45">
        <v>0.95069999999999999</v>
      </c>
      <c r="G45">
        <v>0.90090000000000003</v>
      </c>
      <c r="H45">
        <v>0.78969999999999996</v>
      </c>
      <c r="I45">
        <v>0.84770000000000001</v>
      </c>
      <c r="J45">
        <v>0.91600000000000004</v>
      </c>
      <c r="K45">
        <v>0.83050000000000002</v>
      </c>
      <c r="L45">
        <v>0.92390000000000005</v>
      </c>
      <c r="M45">
        <v>0.85780000000000001</v>
      </c>
      <c r="N45">
        <v>1.0207999999999999</v>
      </c>
      <c r="O45">
        <v>0.76649999999999996</v>
      </c>
      <c r="P45">
        <v>1.1794</v>
      </c>
      <c r="Q45">
        <v>0.99070000000000003</v>
      </c>
      <c r="R45">
        <v>0.82799999999999996</v>
      </c>
      <c r="S45">
        <v>1.1816</v>
      </c>
      <c r="T45">
        <v>1.2296</v>
      </c>
      <c r="U45">
        <v>0.85980000000000001</v>
      </c>
      <c r="V45">
        <v>0.87419999999999998</v>
      </c>
      <c r="W45">
        <v>1.3717999999999999</v>
      </c>
      <c r="X45">
        <v>0.94679999999999997</v>
      </c>
      <c r="Y45">
        <v>1.0065</v>
      </c>
      <c r="Z45">
        <v>0.90690000000000004</v>
      </c>
      <c r="AA45">
        <v>1.3669</v>
      </c>
      <c r="AB45">
        <v>0.94579999999999997</v>
      </c>
      <c r="AC45">
        <v>0.40870000000000001</v>
      </c>
      <c r="AD45">
        <v>0.3463</v>
      </c>
      <c r="AE45">
        <v>0.50260000000000005</v>
      </c>
      <c r="AF45">
        <v>0.33989999999999998</v>
      </c>
      <c r="AG45">
        <v>0.62229999999999996</v>
      </c>
      <c r="AH45">
        <v>0.29249999999999998</v>
      </c>
      <c r="AI45">
        <v>0.38200000000000001</v>
      </c>
      <c r="AJ45">
        <v>0.59630000000000005</v>
      </c>
      <c r="AK45">
        <v>0.4143</v>
      </c>
      <c r="AL45">
        <v>0.47139999999999999</v>
      </c>
      <c r="AM45">
        <v>0.4047</v>
      </c>
      <c r="AN45">
        <v>0.41489999999999999</v>
      </c>
      <c r="AO45">
        <v>0.33539999999999998</v>
      </c>
      <c r="AP45">
        <v>0.49530000000000002</v>
      </c>
      <c r="AQ45">
        <v>0.4617</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v>0</v>
      </c>
      <c r="V46">
        <v>0</v>
      </c>
      <c r="W46">
        <v>0</v>
      </c>
      <c r="X46">
        <v>0</v>
      </c>
      <c r="Y46" t="s">
        <v>44</v>
      </c>
      <c r="Z46">
        <v>0</v>
      </c>
      <c r="AA46">
        <v>0</v>
      </c>
      <c r="AB46">
        <v>0</v>
      </c>
      <c r="AC46">
        <v>0</v>
      </c>
      <c r="AD46" t="s">
        <v>44</v>
      </c>
      <c r="AE46">
        <v>0</v>
      </c>
      <c r="AF46">
        <v>0</v>
      </c>
      <c r="AG46">
        <v>0</v>
      </c>
      <c r="AH46" t="s">
        <v>44</v>
      </c>
      <c r="AI46">
        <v>0</v>
      </c>
      <c r="AJ46" t="s">
        <v>44</v>
      </c>
      <c r="AK46">
        <v>0</v>
      </c>
      <c r="AL46">
        <v>0</v>
      </c>
      <c r="AM46" t="s">
        <v>44</v>
      </c>
      <c r="AN46" t="s">
        <v>44</v>
      </c>
      <c r="AO46">
        <v>0</v>
      </c>
      <c r="AP46" t="s">
        <v>44</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0.78920000000000001</v>
      </c>
      <c r="C48">
        <v>0.59719999999999995</v>
      </c>
      <c r="D48">
        <v>0.64429999999999998</v>
      </c>
      <c r="E48">
        <v>0.75980000000000003</v>
      </c>
      <c r="F48">
        <v>0.50390000000000001</v>
      </c>
      <c r="G48">
        <v>0.57830000000000004</v>
      </c>
      <c r="H48">
        <v>0.5736</v>
      </c>
      <c r="I48" t="s">
        <v>44</v>
      </c>
      <c r="J48">
        <v>0.53859999999999997</v>
      </c>
      <c r="K48">
        <v>0.54469999999999996</v>
      </c>
      <c r="L48">
        <v>0.39119999999999999</v>
      </c>
      <c r="M48">
        <v>0.377</v>
      </c>
      <c r="N48">
        <v>0.34449999999999997</v>
      </c>
      <c r="O48">
        <v>0.38940000000000002</v>
      </c>
      <c r="P48">
        <v>0.40500000000000003</v>
      </c>
      <c r="Q48" t="s">
        <v>44</v>
      </c>
      <c r="R48">
        <v>0.34599999999999997</v>
      </c>
      <c r="S48">
        <v>0.34599999999999997</v>
      </c>
      <c r="T48">
        <v>0.34010000000000001</v>
      </c>
      <c r="U48">
        <v>0.39579999999999999</v>
      </c>
      <c r="V48">
        <v>0.42770000000000002</v>
      </c>
      <c r="W48">
        <v>0.51100000000000001</v>
      </c>
      <c r="X48">
        <v>0.51649999999999996</v>
      </c>
      <c r="Y48">
        <v>0.2944</v>
      </c>
      <c r="Z48">
        <v>0.37469999999999998</v>
      </c>
      <c r="AA48">
        <v>0.41849999999999998</v>
      </c>
      <c r="AB48">
        <v>0.31440000000000001</v>
      </c>
      <c r="AC48" t="s">
        <v>44</v>
      </c>
      <c r="AD48" t="s">
        <v>44</v>
      </c>
      <c r="AE48" t="s">
        <v>44</v>
      </c>
      <c r="AF48" t="s">
        <v>44</v>
      </c>
      <c r="AG48" t="s">
        <v>44</v>
      </c>
      <c r="AH48" t="s">
        <v>44</v>
      </c>
      <c r="AI48" t="s">
        <v>44</v>
      </c>
      <c r="AJ48" t="s">
        <v>44</v>
      </c>
      <c r="AK48" t="s">
        <v>44</v>
      </c>
      <c r="AL48" t="s">
        <v>44</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42.690100000000001</v>
      </c>
      <c r="C50">
        <v>42.074800000000003</v>
      </c>
      <c r="D50">
        <v>38.835000000000001</v>
      </c>
      <c r="E50">
        <v>41.7515</v>
      </c>
      <c r="F50">
        <v>39.081499999999998</v>
      </c>
      <c r="G50">
        <v>38.184100000000001</v>
      </c>
      <c r="H50">
        <v>35.564399999999999</v>
      </c>
      <c r="I50">
        <v>35.548000000000002</v>
      </c>
      <c r="J50">
        <v>34.098599999999998</v>
      </c>
      <c r="K50">
        <v>32.094999999999999</v>
      </c>
      <c r="L50">
        <v>31.136099999999999</v>
      </c>
      <c r="M50">
        <v>29.224</v>
      </c>
      <c r="N50">
        <v>26.698699999999999</v>
      </c>
      <c r="O50">
        <v>26.482199999999999</v>
      </c>
      <c r="P50">
        <v>24.925899999999999</v>
      </c>
      <c r="Q50">
        <v>25.743400000000001</v>
      </c>
      <c r="R50">
        <v>24.183299999999999</v>
      </c>
      <c r="S50">
        <v>26.1205</v>
      </c>
      <c r="T50">
        <v>25.363199999999999</v>
      </c>
      <c r="U50">
        <v>24.2592</v>
      </c>
      <c r="V50">
        <v>23.627800000000001</v>
      </c>
      <c r="W50">
        <v>24.1386</v>
      </c>
      <c r="X50">
        <v>24.635200000000001</v>
      </c>
      <c r="Y50">
        <v>24.907900000000001</v>
      </c>
      <c r="Z50">
        <v>23.828399999999998</v>
      </c>
      <c r="AA50">
        <v>22.497299999999999</v>
      </c>
      <c r="AB50">
        <v>22.914899999999999</v>
      </c>
      <c r="AC50">
        <v>21.100899999999999</v>
      </c>
      <c r="AD50">
        <v>19.4375</v>
      </c>
      <c r="AE50">
        <v>19.578299999999999</v>
      </c>
      <c r="AF50">
        <v>20.252199999999998</v>
      </c>
      <c r="AG50">
        <v>19.375900000000001</v>
      </c>
      <c r="AH50">
        <v>18.883500000000002</v>
      </c>
      <c r="AI50">
        <v>19.660699999999999</v>
      </c>
      <c r="AJ50">
        <v>19.655999999999999</v>
      </c>
      <c r="AK50">
        <v>17.8154</v>
      </c>
      <c r="AL50">
        <v>18.083300000000001</v>
      </c>
      <c r="AM50">
        <v>18.319099999999999</v>
      </c>
      <c r="AN50">
        <v>16.805</v>
      </c>
      <c r="AO50">
        <v>17.121099999999998</v>
      </c>
      <c r="AP50">
        <v>18.512</v>
      </c>
      <c r="AQ50">
        <v>18.7788</v>
      </c>
    </row>
    <row r="51" spans="1:43" x14ac:dyDescent="0.4">
      <c r="A51" t="s">
        <v>93</v>
      </c>
      <c r="B51">
        <v>13.423500000000001</v>
      </c>
      <c r="C51">
        <v>13.021000000000001</v>
      </c>
      <c r="D51">
        <v>12.517099999999999</v>
      </c>
      <c r="E51">
        <v>12.1843</v>
      </c>
      <c r="F51">
        <v>11.6187</v>
      </c>
      <c r="G51">
        <v>10.9535</v>
      </c>
      <c r="H51">
        <v>11.127000000000001</v>
      </c>
      <c r="I51">
        <v>10.824199999999999</v>
      </c>
      <c r="J51">
        <v>10.9123</v>
      </c>
      <c r="K51">
        <v>9.5364000000000004</v>
      </c>
      <c r="L51">
        <v>11.0242</v>
      </c>
      <c r="M51">
        <v>9.2334999999999994</v>
      </c>
      <c r="N51">
        <v>9.6472999999999995</v>
      </c>
      <c r="O51">
        <v>8.5746000000000002</v>
      </c>
      <c r="P51">
        <v>8.6511999999999993</v>
      </c>
      <c r="Q51">
        <v>7.7686999999999999</v>
      </c>
      <c r="R51">
        <v>7.5517000000000003</v>
      </c>
      <c r="S51">
        <v>8.7139000000000006</v>
      </c>
      <c r="T51">
        <v>8.7681000000000004</v>
      </c>
      <c r="U51">
        <v>8.3541000000000007</v>
      </c>
      <c r="V51">
        <v>8.7433999999999994</v>
      </c>
      <c r="W51">
        <v>8.1640999999999995</v>
      </c>
      <c r="X51">
        <v>9.1826000000000008</v>
      </c>
      <c r="Y51">
        <v>8.8671000000000006</v>
      </c>
      <c r="Z51">
        <v>7.9429999999999996</v>
      </c>
      <c r="AA51">
        <v>7.9420999999999999</v>
      </c>
      <c r="AB51">
        <v>7.5822000000000003</v>
      </c>
      <c r="AC51">
        <v>7.3219000000000003</v>
      </c>
      <c r="AD51">
        <v>6.9870999999999999</v>
      </c>
      <c r="AE51">
        <v>7.4882</v>
      </c>
      <c r="AF51">
        <v>6.1650999999999998</v>
      </c>
      <c r="AG51">
        <v>7.2183999999999999</v>
      </c>
      <c r="AH51">
        <v>5.9962999999999997</v>
      </c>
      <c r="AI51">
        <v>6.5171999999999999</v>
      </c>
      <c r="AJ51">
        <v>6.7186000000000003</v>
      </c>
      <c r="AK51">
        <v>6.6345999999999998</v>
      </c>
      <c r="AL51">
        <v>7.5347999999999997</v>
      </c>
      <c r="AM51">
        <v>6.4580000000000002</v>
      </c>
      <c r="AN51">
        <v>5.6436000000000002</v>
      </c>
      <c r="AO51">
        <v>6.6075999999999997</v>
      </c>
      <c r="AP51">
        <v>7.0877999999999997</v>
      </c>
      <c r="AQ51">
        <v>6.3661000000000003</v>
      </c>
    </row>
    <row r="52" spans="1:43" x14ac:dyDescent="0.4">
      <c r="A52" t="s">
        <v>94</v>
      </c>
      <c r="B52">
        <v>15.068</v>
      </c>
      <c r="C52">
        <v>14.7376</v>
      </c>
      <c r="D52">
        <v>14.662800000000001</v>
      </c>
      <c r="E52">
        <v>14.4978</v>
      </c>
      <c r="F52">
        <v>15.8813</v>
      </c>
      <c r="G52">
        <v>16.8139</v>
      </c>
      <c r="H52">
        <v>15.8246</v>
      </c>
      <c r="I52">
        <v>14.4122</v>
      </c>
      <c r="J52">
        <v>12.8482</v>
      </c>
      <c r="K52">
        <v>11.8848</v>
      </c>
      <c r="L52">
        <v>10.615600000000001</v>
      </c>
      <c r="M52">
        <v>11.352499999999999</v>
      </c>
      <c r="N52">
        <v>11.4146</v>
      </c>
      <c r="O52">
        <v>10.9588</v>
      </c>
      <c r="P52">
        <v>9.8961000000000006</v>
      </c>
      <c r="Q52">
        <v>9.9829000000000008</v>
      </c>
      <c r="R52">
        <v>10.0009</v>
      </c>
      <c r="S52">
        <v>9.4850999999999992</v>
      </c>
      <c r="T52">
        <v>10.3048</v>
      </c>
      <c r="U52">
        <v>10.139799999999999</v>
      </c>
      <c r="V52">
        <v>10.0031</v>
      </c>
      <c r="W52">
        <v>9.4532000000000007</v>
      </c>
      <c r="X52">
        <v>9.1911000000000005</v>
      </c>
      <c r="Y52">
        <v>9.2182999999999993</v>
      </c>
      <c r="Z52">
        <v>8.2477999999999998</v>
      </c>
      <c r="AA52">
        <v>7.2053000000000003</v>
      </c>
      <c r="AB52">
        <v>6.1330999999999998</v>
      </c>
      <c r="AC52">
        <v>5.5789</v>
      </c>
      <c r="AD52">
        <v>5.2618</v>
      </c>
      <c r="AE52">
        <v>5.2794999999999996</v>
      </c>
      <c r="AF52">
        <v>3.6892999999999998</v>
      </c>
      <c r="AG52">
        <v>3.9018999999999999</v>
      </c>
      <c r="AH52">
        <v>4.4904000000000002</v>
      </c>
      <c r="AI52">
        <v>5.2694000000000001</v>
      </c>
      <c r="AJ52">
        <v>5.5144000000000002</v>
      </c>
      <c r="AK52">
        <v>5.2977999999999996</v>
      </c>
      <c r="AL52">
        <v>4.9663000000000004</v>
      </c>
      <c r="AM52">
        <v>4.4316000000000004</v>
      </c>
      <c r="AN52">
        <v>5.5049000000000001</v>
      </c>
      <c r="AO52">
        <v>5.7729999999999997</v>
      </c>
      <c r="AP52">
        <v>5.8171999999999997</v>
      </c>
      <c r="AQ52">
        <v>7.2771999999999997</v>
      </c>
    </row>
    <row r="53" spans="1:43" x14ac:dyDescent="0.4">
      <c r="A53" t="s">
        <v>95</v>
      </c>
      <c r="B53">
        <v>10.986599999999999</v>
      </c>
      <c r="C53">
        <v>10.798400000000001</v>
      </c>
      <c r="D53">
        <v>10.903</v>
      </c>
      <c r="E53">
        <v>10.332700000000001</v>
      </c>
      <c r="F53">
        <v>11.2464</v>
      </c>
      <c r="G53">
        <v>10.6913</v>
      </c>
      <c r="H53">
        <v>10.7669</v>
      </c>
      <c r="I53">
        <v>9.7774000000000001</v>
      </c>
      <c r="J53">
        <v>8.4878999999999998</v>
      </c>
      <c r="K53">
        <v>9.0815999999999999</v>
      </c>
      <c r="L53">
        <v>7.9127999999999998</v>
      </c>
      <c r="M53">
        <v>7.9461000000000004</v>
      </c>
      <c r="N53">
        <v>8.1705000000000005</v>
      </c>
      <c r="O53">
        <v>7.3789999999999996</v>
      </c>
      <c r="P53">
        <v>7.0651000000000002</v>
      </c>
      <c r="Q53">
        <v>7.4142000000000001</v>
      </c>
      <c r="R53">
        <v>6.4210000000000003</v>
      </c>
      <c r="S53">
        <v>7.0010000000000003</v>
      </c>
      <c r="T53">
        <v>7.1031000000000004</v>
      </c>
      <c r="U53">
        <v>7.5860000000000003</v>
      </c>
      <c r="V53">
        <v>7.5095000000000001</v>
      </c>
      <c r="W53">
        <v>6.5212000000000003</v>
      </c>
      <c r="X53">
        <v>7.4713000000000003</v>
      </c>
      <c r="Y53">
        <v>6.7632000000000003</v>
      </c>
      <c r="Z53">
        <v>7.3093000000000004</v>
      </c>
      <c r="AA53">
        <v>7.6597999999999997</v>
      </c>
      <c r="AB53">
        <v>6.4215999999999998</v>
      </c>
      <c r="AC53">
        <v>6.5124000000000004</v>
      </c>
      <c r="AD53">
        <v>5.9737999999999998</v>
      </c>
      <c r="AE53">
        <v>6.0034000000000001</v>
      </c>
      <c r="AF53">
        <v>6.6436000000000002</v>
      </c>
      <c r="AG53">
        <v>5.5831999999999997</v>
      </c>
      <c r="AH53">
        <v>5.6082000000000001</v>
      </c>
      <c r="AI53">
        <v>5.7998000000000003</v>
      </c>
      <c r="AJ53">
        <v>6.9729000000000001</v>
      </c>
      <c r="AK53">
        <v>7.1407999999999996</v>
      </c>
      <c r="AL53">
        <v>6.6128</v>
      </c>
      <c r="AM53">
        <v>5.5747</v>
      </c>
      <c r="AN53">
        <v>6.8160999999999996</v>
      </c>
      <c r="AO53">
        <v>7.2682000000000002</v>
      </c>
      <c r="AP53">
        <v>9.0465999999999998</v>
      </c>
      <c r="AQ53">
        <v>9.2065000000000001</v>
      </c>
    </row>
    <row r="54" spans="1:43" x14ac:dyDescent="0.4">
      <c r="A54" t="s">
        <v>96</v>
      </c>
      <c r="B54">
        <v>3.5571000000000002</v>
      </c>
      <c r="C54">
        <v>3.6554000000000002</v>
      </c>
      <c r="D54">
        <v>3.8039000000000001</v>
      </c>
      <c r="E54">
        <v>4.7797000000000001</v>
      </c>
      <c r="F54">
        <v>5.3033999999999999</v>
      </c>
      <c r="G54">
        <v>5.0883000000000003</v>
      </c>
      <c r="H54">
        <v>5.0050999999999997</v>
      </c>
      <c r="I54">
        <v>4.3094999999999999</v>
      </c>
      <c r="J54">
        <v>4.3185000000000002</v>
      </c>
      <c r="K54">
        <v>4.8582000000000001</v>
      </c>
      <c r="L54">
        <v>4.2363999999999997</v>
      </c>
      <c r="M54">
        <v>3.6092</v>
      </c>
      <c r="N54">
        <v>4.8589000000000002</v>
      </c>
      <c r="O54">
        <v>4.3413000000000004</v>
      </c>
      <c r="P54">
        <v>3.5356999999999998</v>
      </c>
      <c r="Q54">
        <v>3.0764</v>
      </c>
      <c r="R54">
        <v>3.1234999999999999</v>
      </c>
      <c r="S54">
        <v>3.3128000000000002</v>
      </c>
      <c r="T54">
        <v>3.2625000000000002</v>
      </c>
      <c r="U54">
        <v>3.5164</v>
      </c>
      <c r="V54">
        <v>3.4876</v>
      </c>
      <c r="W54">
        <v>2.5941999999999998</v>
      </c>
      <c r="X54">
        <v>3.6516000000000002</v>
      </c>
      <c r="Y54">
        <v>2.9272999999999998</v>
      </c>
      <c r="Z54">
        <v>2.4653</v>
      </c>
      <c r="AA54">
        <v>2.7698</v>
      </c>
      <c r="AB54">
        <v>3.1818</v>
      </c>
      <c r="AC54">
        <v>2.7000999999999999</v>
      </c>
      <c r="AD54">
        <v>3.0855000000000001</v>
      </c>
      <c r="AE54">
        <v>2.8700999999999999</v>
      </c>
      <c r="AF54">
        <v>3.1812999999999998</v>
      </c>
      <c r="AG54">
        <v>3.2542</v>
      </c>
      <c r="AH54">
        <v>3.3681000000000001</v>
      </c>
      <c r="AI54">
        <v>4.2172999999999998</v>
      </c>
      <c r="AJ54">
        <v>3.8736999999999999</v>
      </c>
      <c r="AK54">
        <v>4.4210000000000003</v>
      </c>
      <c r="AL54">
        <v>4.3872</v>
      </c>
      <c r="AM54">
        <v>3.9146999999999998</v>
      </c>
      <c r="AN54">
        <v>4.4776999999999996</v>
      </c>
      <c r="AO54">
        <v>3.9331999999999998</v>
      </c>
      <c r="AP54">
        <v>5.1919000000000004</v>
      </c>
      <c r="AQ54">
        <v>4.4013</v>
      </c>
    </row>
    <row r="55" spans="1:43" x14ac:dyDescent="0.4">
      <c r="A55" t="s">
        <v>97</v>
      </c>
      <c r="B55">
        <v>5.5654000000000003</v>
      </c>
      <c r="C55">
        <v>4.5133000000000001</v>
      </c>
      <c r="D55">
        <v>5.4611000000000001</v>
      </c>
      <c r="E55">
        <v>5.7671999999999999</v>
      </c>
      <c r="F55">
        <v>6.3503999999999996</v>
      </c>
      <c r="G55">
        <v>6.0364000000000004</v>
      </c>
      <c r="H55">
        <v>7.0509000000000004</v>
      </c>
      <c r="I55">
        <v>8.4284999999999997</v>
      </c>
      <c r="J55">
        <v>9.8106000000000009</v>
      </c>
      <c r="K55">
        <v>10.555400000000001</v>
      </c>
      <c r="L55">
        <v>10.8583</v>
      </c>
      <c r="M55">
        <v>12.0947</v>
      </c>
      <c r="N55">
        <v>12.577400000000001</v>
      </c>
      <c r="O55">
        <v>10.8146</v>
      </c>
      <c r="P55">
        <v>9.5059000000000005</v>
      </c>
      <c r="Q55">
        <v>8.9278999999999993</v>
      </c>
      <c r="R55">
        <v>8.7350999999999992</v>
      </c>
      <c r="S55">
        <v>7.3533999999999997</v>
      </c>
      <c r="T55">
        <v>6.9509999999999996</v>
      </c>
      <c r="U55">
        <v>6.8186999999999998</v>
      </c>
      <c r="V55">
        <v>6.6738</v>
      </c>
      <c r="W55">
        <v>6.6890999999999998</v>
      </c>
      <c r="X55">
        <v>5.9414999999999996</v>
      </c>
      <c r="Y55">
        <v>6.0407000000000002</v>
      </c>
      <c r="Z55">
        <v>7.7458</v>
      </c>
      <c r="AA55">
        <v>7.4924999999999997</v>
      </c>
      <c r="AB55">
        <v>7.5038999999999998</v>
      </c>
      <c r="AC55">
        <v>6.0475000000000003</v>
      </c>
      <c r="AD55">
        <v>6.9370000000000003</v>
      </c>
      <c r="AE55">
        <v>6.0157999999999996</v>
      </c>
      <c r="AF55">
        <v>6.6639999999999997</v>
      </c>
      <c r="AG55">
        <v>5.5435999999999996</v>
      </c>
      <c r="AH55">
        <v>6.8587999999999996</v>
      </c>
      <c r="AI55">
        <v>7.3082000000000003</v>
      </c>
      <c r="AJ55">
        <v>8.0465999999999998</v>
      </c>
      <c r="AK55">
        <v>8.3292999999999999</v>
      </c>
      <c r="AL55">
        <v>6.9611999999999998</v>
      </c>
      <c r="AM55">
        <v>7.4598000000000004</v>
      </c>
      <c r="AN55">
        <v>10.2683</v>
      </c>
      <c r="AO55">
        <v>10.246499999999999</v>
      </c>
      <c r="AP55">
        <v>7.7935999999999996</v>
      </c>
      <c r="AQ55">
        <v>8.0662000000000003</v>
      </c>
    </row>
    <row r="56" spans="1:43" x14ac:dyDescent="0.4">
      <c r="A56" t="s">
        <v>98</v>
      </c>
      <c r="B56">
        <v>1.1718</v>
      </c>
      <c r="C56">
        <v>1.1383000000000001</v>
      </c>
      <c r="D56">
        <v>0.57469999999999999</v>
      </c>
      <c r="E56">
        <v>0.58460000000000001</v>
      </c>
      <c r="F56">
        <v>0.70409999999999995</v>
      </c>
      <c r="G56">
        <v>0.67210000000000003</v>
      </c>
      <c r="H56">
        <v>0.57709999999999995</v>
      </c>
      <c r="I56">
        <v>0.67030000000000001</v>
      </c>
      <c r="J56">
        <v>0.49890000000000001</v>
      </c>
      <c r="K56">
        <v>0.4042</v>
      </c>
      <c r="L56">
        <v>0.37490000000000001</v>
      </c>
      <c r="M56">
        <v>0.56179999999999997</v>
      </c>
      <c r="N56">
        <v>0.56720000000000004</v>
      </c>
      <c r="O56">
        <v>0.48709999999999998</v>
      </c>
      <c r="P56">
        <v>0.47910000000000003</v>
      </c>
      <c r="Q56">
        <v>0.54630000000000001</v>
      </c>
      <c r="R56">
        <v>0.43540000000000001</v>
      </c>
      <c r="S56">
        <v>0.52449999999999997</v>
      </c>
      <c r="T56">
        <v>0.62239999999999995</v>
      </c>
      <c r="U56">
        <v>0.61399999999999999</v>
      </c>
      <c r="V56">
        <v>0.54390000000000005</v>
      </c>
      <c r="W56">
        <v>0.51780000000000004</v>
      </c>
      <c r="X56">
        <v>0.66110000000000002</v>
      </c>
      <c r="Y56">
        <v>0.61050000000000004</v>
      </c>
      <c r="Z56">
        <v>0.75219999999999998</v>
      </c>
      <c r="AA56">
        <v>0.89739999999999998</v>
      </c>
      <c r="AB56">
        <v>0.67079999999999995</v>
      </c>
      <c r="AC56">
        <v>0.59079999999999999</v>
      </c>
      <c r="AD56">
        <v>0.4955</v>
      </c>
      <c r="AE56" t="s">
        <v>44</v>
      </c>
      <c r="AF56">
        <v>0.5413</v>
      </c>
      <c r="AG56">
        <v>0.56230000000000002</v>
      </c>
      <c r="AH56">
        <v>0.41909999999999997</v>
      </c>
      <c r="AI56">
        <v>0.34889999999999999</v>
      </c>
      <c r="AJ56">
        <v>0.63429999999999997</v>
      </c>
      <c r="AK56">
        <v>0.56840000000000002</v>
      </c>
      <c r="AL56">
        <v>0.49819999999999998</v>
      </c>
      <c r="AM56">
        <v>0.66400000000000003</v>
      </c>
      <c r="AN56">
        <v>0.69679999999999997</v>
      </c>
      <c r="AO56">
        <v>0.6331</v>
      </c>
      <c r="AP56">
        <v>1.0308999999999999</v>
      </c>
      <c r="AQ56">
        <v>0.62829999999999997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1.3182</v>
      </c>
      <c r="C58">
        <v>1.72</v>
      </c>
      <c r="D58">
        <v>1.3984000000000001</v>
      </c>
      <c r="E58">
        <v>1.98</v>
      </c>
      <c r="F58">
        <v>2.4188000000000001</v>
      </c>
      <c r="G58">
        <v>2.2673999999999999</v>
      </c>
      <c r="H58">
        <v>2.2545999999999999</v>
      </c>
      <c r="I58">
        <v>2.1488999999999998</v>
      </c>
      <c r="J58">
        <v>2.1133000000000002</v>
      </c>
      <c r="K58">
        <v>2.3197999999999999</v>
      </c>
      <c r="L58">
        <v>2.2812999999999999</v>
      </c>
      <c r="M58">
        <v>2.5865999999999998</v>
      </c>
      <c r="N58">
        <v>2.7282999999999999</v>
      </c>
      <c r="O58">
        <v>2.7248000000000001</v>
      </c>
      <c r="P58">
        <v>2.7143999999999999</v>
      </c>
      <c r="Q58">
        <v>3.0154000000000001</v>
      </c>
      <c r="R58">
        <v>2.7210000000000001</v>
      </c>
      <c r="S58">
        <v>3.1562000000000001</v>
      </c>
      <c r="T58">
        <v>2.7168999999999999</v>
      </c>
      <c r="U58">
        <v>2.6856</v>
      </c>
      <c r="V58">
        <v>3.0777000000000001</v>
      </c>
      <c r="W58">
        <v>3.8342999999999998</v>
      </c>
      <c r="X58">
        <v>2.8309000000000002</v>
      </c>
      <c r="Y58">
        <v>2.9035000000000002</v>
      </c>
      <c r="Z58">
        <v>2.8298999999999999</v>
      </c>
      <c r="AA58">
        <v>2.4946999999999999</v>
      </c>
      <c r="AB58">
        <v>2.5590000000000002</v>
      </c>
      <c r="AC58">
        <v>2.5005000000000002</v>
      </c>
      <c r="AD58">
        <v>1.9710000000000001</v>
      </c>
      <c r="AE58">
        <v>2.4876</v>
      </c>
      <c r="AF58">
        <v>1.8696999999999999</v>
      </c>
      <c r="AG58">
        <v>1.7257</v>
      </c>
      <c r="AH58">
        <v>2.2766999999999999</v>
      </c>
      <c r="AI58">
        <v>2.1827000000000001</v>
      </c>
      <c r="AJ58">
        <v>2.1351</v>
      </c>
      <c r="AK58">
        <v>2.5415999999999999</v>
      </c>
      <c r="AL58">
        <v>2.5893999999999999</v>
      </c>
      <c r="AM58">
        <v>2.1682000000000001</v>
      </c>
      <c r="AN58">
        <v>2.5135999999999998</v>
      </c>
      <c r="AO58">
        <v>2.7181000000000002</v>
      </c>
      <c r="AP58">
        <v>2.0598999999999998</v>
      </c>
      <c r="AQ58">
        <v>2.2845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0.85329999999999995</v>
      </c>
      <c r="AP59">
        <v>0.5494</v>
      </c>
      <c r="AQ59">
        <v>0.27839999999999998</v>
      </c>
    </row>
    <row r="60" spans="1:43" x14ac:dyDescent="0.4">
      <c r="A60" t="s">
        <v>102</v>
      </c>
      <c r="B60">
        <v>116.05070000000001</v>
      </c>
      <c r="C60">
        <v>113.4515</v>
      </c>
      <c r="D60">
        <v>108.6596</v>
      </c>
      <c r="E60">
        <v>113.3587</v>
      </c>
      <c r="F60">
        <v>113.3617</v>
      </c>
      <c r="G60">
        <v>110.8156</v>
      </c>
      <c r="H60">
        <v>107.5127</v>
      </c>
      <c r="I60">
        <v>103.9614</v>
      </c>
      <c r="J60">
        <v>100.941</v>
      </c>
      <c r="K60">
        <v>97.713200000000001</v>
      </c>
      <c r="L60">
        <v>95.509500000000003</v>
      </c>
      <c r="M60">
        <v>94.029899999999998</v>
      </c>
      <c r="N60">
        <v>92.741900000000001</v>
      </c>
      <c r="O60">
        <v>87.426199999999994</v>
      </c>
      <c r="P60">
        <v>83.071799999999996</v>
      </c>
      <c r="Q60">
        <v>81.531999999999996</v>
      </c>
      <c r="R60">
        <v>78.689400000000006</v>
      </c>
      <c r="S60">
        <v>81.846500000000006</v>
      </c>
      <c r="T60">
        <v>79.444400000000002</v>
      </c>
      <c r="U60">
        <v>79.116</v>
      </c>
      <c r="V60">
        <v>77.748500000000007</v>
      </c>
      <c r="W60">
        <v>77.600899999999996</v>
      </c>
      <c r="X60">
        <v>78.397000000000006</v>
      </c>
      <c r="Y60">
        <v>76.97</v>
      </c>
      <c r="Z60">
        <v>75.833399999999997</v>
      </c>
      <c r="AA60">
        <v>73.299800000000005</v>
      </c>
      <c r="AB60">
        <v>69.701099999999997</v>
      </c>
      <c r="AC60">
        <v>64.353200000000001</v>
      </c>
      <c r="AD60">
        <v>62.108899999999998</v>
      </c>
      <c r="AE60">
        <v>62.048699999999997</v>
      </c>
      <c r="AF60">
        <v>59.877200000000002</v>
      </c>
      <c r="AG60">
        <v>58.406199999999998</v>
      </c>
      <c r="AH60">
        <v>59.426699999999997</v>
      </c>
      <c r="AI60">
        <v>62.661000000000001</v>
      </c>
      <c r="AJ60">
        <v>65.847399999999993</v>
      </c>
      <c r="AK60">
        <v>63.918900000000001</v>
      </c>
      <c r="AL60">
        <v>62.614899999999999</v>
      </c>
      <c r="AM60">
        <v>59.463500000000003</v>
      </c>
      <c r="AN60">
        <v>63.297800000000002</v>
      </c>
      <c r="AO60">
        <v>65.345399999999998</v>
      </c>
      <c r="AP60">
        <v>68.725499999999997</v>
      </c>
      <c r="AQ60">
        <v>69.323400000000007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47D0-0CBB-4C2C-B3AA-821D2A06A9C1}">
  <dimension ref="B8:B15"/>
  <sheetViews>
    <sheetView tabSelected="1" workbookViewId="0">
      <selection sqref="A1:L9"/>
    </sheetView>
  </sheetViews>
  <sheetFormatPr defaultColWidth="11.4609375" defaultRowHeight="14.6" x14ac:dyDescent="0.4"/>
  <cols>
    <col min="1" max="1" width="3.69140625" style="1" customWidth="1"/>
    <col min="2" max="16384" width="11.4609375" style="1"/>
  </cols>
  <sheetData>
    <row r="8" spans="2:2" ht="33.450000000000003" x14ac:dyDescent="0.85">
      <c r="B8" s="17" t="s">
        <v>189</v>
      </c>
    </row>
    <row r="10" spans="2:2" x14ac:dyDescent="0.4">
      <c r="B10" s="1" t="s">
        <v>188</v>
      </c>
    </row>
    <row r="11" spans="2:2" x14ac:dyDescent="0.4">
      <c r="B11" s="1" t="s">
        <v>103</v>
      </c>
    </row>
    <row r="12" spans="2:2" x14ac:dyDescent="0.4">
      <c r="B12" s="21" t="s">
        <v>192</v>
      </c>
    </row>
    <row r="13" spans="2:2" x14ac:dyDescent="0.4">
      <c r="B13" s="1" t="s">
        <v>187</v>
      </c>
    </row>
    <row r="15" spans="2:2" x14ac:dyDescent="0.4">
      <c r="B15" s="1" t="s">
        <v>104</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t="s">
        <v>44</v>
      </c>
      <c r="Y2" t="s">
        <v>44</v>
      </c>
      <c r="Z2" t="s">
        <v>44</v>
      </c>
      <c r="AA2" t="s">
        <v>44</v>
      </c>
      <c r="AB2" t="s">
        <v>44</v>
      </c>
      <c r="AC2">
        <v>0.33310000000000001</v>
      </c>
      <c r="AD2">
        <v>0.3533</v>
      </c>
      <c r="AE2">
        <v>0.35310000000000002</v>
      </c>
      <c r="AF2">
        <v>0.44700000000000001</v>
      </c>
      <c r="AG2" t="s">
        <v>44</v>
      </c>
      <c r="AH2">
        <v>0.2954</v>
      </c>
      <c r="AI2" t="s">
        <v>44</v>
      </c>
      <c r="AJ2" t="s">
        <v>44</v>
      </c>
      <c r="AK2" t="s">
        <v>44</v>
      </c>
      <c r="AL2" t="s">
        <v>44</v>
      </c>
      <c r="AM2" t="s">
        <v>44</v>
      </c>
      <c r="AN2" t="s">
        <v>44</v>
      </c>
      <c r="AO2">
        <v>0.34670000000000001</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t="s">
        <v>44</v>
      </c>
      <c r="V3">
        <v>0</v>
      </c>
      <c r="W3">
        <v>0</v>
      </c>
      <c r="X3">
        <v>0</v>
      </c>
      <c r="Y3" t="s">
        <v>44</v>
      </c>
      <c r="Z3">
        <v>0</v>
      </c>
      <c r="AA3">
        <v>0</v>
      </c>
      <c r="AB3" t="s">
        <v>44</v>
      </c>
      <c r="AC3">
        <v>0</v>
      </c>
      <c r="AD3" t="s">
        <v>44</v>
      </c>
      <c r="AE3">
        <v>0</v>
      </c>
      <c r="AF3">
        <v>0</v>
      </c>
      <c r="AG3">
        <v>0</v>
      </c>
      <c r="AH3">
        <v>0</v>
      </c>
      <c r="AI3">
        <v>0</v>
      </c>
      <c r="AJ3">
        <v>0</v>
      </c>
      <c r="AK3">
        <v>0</v>
      </c>
      <c r="AL3" t="s">
        <v>44</v>
      </c>
      <c r="AM3">
        <v>0</v>
      </c>
      <c r="AN3" t="s">
        <v>44</v>
      </c>
      <c r="AO3" t="s">
        <v>44</v>
      </c>
      <c r="AP3">
        <v>0</v>
      </c>
      <c r="AQ3">
        <v>0</v>
      </c>
    </row>
    <row r="4" spans="1:43" x14ac:dyDescent="0.4">
      <c r="A4" t="s">
        <v>46</v>
      </c>
      <c r="B4">
        <v>0.58740000000000003</v>
      </c>
      <c r="C4">
        <v>0.75600000000000001</v>
      </c>
      <c r="D4">
        <v>0.67530000000000001</v>
      </c>
      <c r="E4">
        <v>0.87180000000000002</v>
      </c>
      <c r="F4">
        <v>0.63129999999999997</v>
      </c>
      <c r="G4">
        <v>0.6835</v>
      </c>
      <c r="H4">
        <v>0.76770000000000005</v>
      </c>
      <c r="I4">
        <v>0.53669999999999995</v>
      </c>
      <c r="J4">
        <v>0.57199999999999995</v>
      </c>
      <c r="K4">
        <v>0.57320000000000004</v>
      </c>
      <c r="L4">
        <v>0.35749999999999998</v>
      </c>
      <c r="M4">
        <v>0.75049999999999994</v>
      </c>
      <c r="N4">
        <v>0.495</v>
      </c>
      <c r="O4">
        <v>0.56850000000000001</v>
      </c>
      <c r="P4">
        <v>0.5968</v>
      </c>
      <c r="Q4">
        <v>0.65169999999999995</v>
      </c>
      <c r="R4">
        <v>0.65410000000000001</v>
      </c>
      <c r="S4">
        <v>0.55010000000000003</v>
      </c>
      <c r="T4">
        <v>0.59650000000000003</v>
      </c>
      <c r="U4">
        <v>0.46139999999999998</v>
      </c>
      <c r="V4">
        <v>0.63239999999999996</v>
      </c>
      <c r="W4">
        <v>0.66790000000000005</v>
      </c>
      <c r="X4">
        <v>0.51090000000000002</v>
      </c>
      <c r="Y4">
        <v>0.6351</v>
      </c>
      <c r="Z4">
        <v>0.59399999999999997</v>
      </c>
      <c r="AA4">
        <v>0.76470000000000005</v>
      </c>
      <c r="AB4">
        <v>0.69350000000000001</v>
      </c>
      <c r="AC4">
        <v>0.65080000000000005</v>
      </c>
      <c r="AD4">
        <v>0.57279999999999998</v>
      </c>
      <c r="AE4">
        <v>0.41270000000000001</v>
      </c>
      <c r="AF4" t="s">
        <v>44</v>
      </c>
      <c r="AG4">
        <v>0.36280000000000001</v>
      </c>
      <c r="AH4">
        <v>0.35899999999999999</v>
      </c>
      <c r="AI4">
        <v>0.41830000000000001</v>
      </c>
      <c r="AJ4">
        <v>0.502</v>
      </c>
      <c r="AK4">
        <v>0.36170000000000002</v>
      </c>
      <c r="AL4">
        <v>0.371</v>
      </c>
      <c r="AM4" t="s">
        <v>44</v>
      </c>
      <c r="AN4">
        <v>0.4138</v>
      </c>
      <c r="AO4" t="s">
        <v>44</v>
      </c>
      <c r="AP4">
        <v>0.4022</v>
      </c>
      <c r="AQ4">
        <v>0.53190000000000004</v>
      </c>
    </row>
    <row r="5" spans="1:43" x14ac:dyDescent="0.4">
      <c r="A5" t="s">
        <v>47</v>
      </c>
      <c r="B5">
        <v>1.1015999999999999</v>
      </c>
      <c r="C5">
        <v>0.7046</v>
      </c>
      <c r="D5">
        <v>0.52890000000000004</v>
      </c>
      <c r="E5">
        <v>0.66739999999999999</v>
      </c>
      <c r="F5">
        <v>0.49630000000000002</v>
      </c>
      <c r="G5">
        <v>0.53059999999999996</v>
      </c>
      <c r="H5">
        <v>0.68269999999999997</v>
      </c>
      <c r="I5">
        <v>0.72230000000000005</v>
      </c>
      <c r="J5">
        <v>0.51970000000000005</v>
      </c>
      <c r="K5">
        <v>0.67830000000000001</v>
      </c>
      <c r="L5">
        <v>0.4521</v>
      </c>
      <c r="M5">
        <v>0.46929999999999999</v>
      </c>
      <c r="N5">
        <v>0.47899999999999998</v>
      </c>
      <c r="O5">
        <v>0.60370000000000001</v>
      </c>
      <c r="P5">
        <v>0.54320000000000002</v>
      </c>
      <c r="Q5">
        <v>0.67779999999999996</v>
      </c>
      <c r="R5">
        <v>0.64639999999999997</v>
      </c>
      <c r="S5">
        <v>0.68899999999999995</v>
      </c>
      <c r="T5">
        <v>0.37790000000000001</v>
      </c>
      <c r="U5">
        <v>0.55730000000000002</v>
      </c>
      <c r="V5">
        <v>0.36220000000000002</v>
      </c>
      <c r="W5">
        <v>0.4577</v>
      </c>
      <c r="X5" t="s">
        <v>44</v>
      </c>
      <c r="Y5">
        <v>0.36899999999999999</v>
      </c>
      <c r="Z5" t="s">
        <v>44</v>
      </c>
      <c r="AA5">
        <v>0.36959999999999998</v>
      </c>
      <c r="AB5">
        <v>0.39219999999999999</v>
      </c>
      <c r="AC5">
        <v>0.3569</v>
      </c>
      <c r="AD5">
        <v>0.3891</v>
      </c>
      <c r="AE5">
        <v>0.31369999999999998</v>
      </c>
      <c r="AF5">
        <v>0.42770000000000002</v>
      </c>
      <c r="AG5">
        <v>0.40360000000000001</v>
      </c>
      <c r="AH5" t="s">
        <v>44</v>
      </c>
      <c r="AI5">
        <v>0.49890000000000001</v>
      </c>
      <c r="AJ5">
        <v>0.46450000000000002</v>
      </c>
      <c r="AK5" t="s">
        <v>44</v>
      </c>
      <c r="AL5">
        <v>0.40970000000000001</v>
      </c>
      <c r="AM5">
        <v>0.31030000000000002</v>
      </c>
      <c r="AN5" t="s">
        <v>44</v>
      </c>
      <c r="AO5">
        <v>0.47670000000000001</v>
      </c>
      <c r="AP5">
        <v>0.46579999999999999</v>
      </c>
      <c r="AQ5">
        <v>0.38080000000000003</v>
      </c>
    </row>
    <row r="6" spans="1:43" x14ac:dyDescent="0.4">
      <c r="A6" t="s">
        <v>48</v>
      </c>
      <c r="B6" t="s">
        <v>44</v>
      </c>
      <c r="C6" t="s">
        <v>44</v>
      </c>
      <c r="D6" t="s">
        <v>44</v>
      </c>
      <c r="E6" t="s">
        <v>44</v>
      </c>
      <c r="F6" t="s">
        <v>44</v>
      </c>
      <c r="G6" t="s">
        <v>44</v>
      </c>
      <c r="H6" t="s">
        <v>44</v>
      </c>
      <c r="I6" t="s">
        <v>44</v>
      </c>
      <c r="J6" t="s">
        <v>44</v>
      </c>
      <c r="K6">
        <v>0.55730000000000002</v>
      </c>
      <c r="L6" t="s">
        <v>44</v>
      </c>
      <c r="M6">
        <v>0.56410000000000005</v>
      </c>
      <c r="N6">
        <v>0.67889999999999995</v>
      </c>
      <c r="O6">
        <v>0.5131</v>
      </c>
      <c r="P6">
        <v>0.39750000000000002</v>
      </c>
      <c r="Q6">
        <v>0.32169999999999999</v>
      </c>
      <c r="R6">
        <v>0.3327</v>
      </c>
      <c r="S6" t="s">
        <v>44</v>
      </c>
      <c r="T6" t="s">
        <v>44</v>
      </c>
      <c r="U6" t="s">
        <v>44</v>
      </c>
      <c r="V6" t="s">
        <v>44</v>
      </c>
      <c r="W6" t="s">
        <v>44</v>
      </c>
      <c r="X6" t="s">
        <v>44</v>
      </c>
      <c r="Y6" t="s">
        <v>44</v>
      </c>
      <c r="Z6" t="s">
        <v>44</v>
      </c>
      <c r="AA6" t="s">
        <v>44</v>
      </c>
      <c r="AB6" t="s">
        <v>44</v>
      </c>
      <c r="AC6" t="s">
        <v>44</v>
      </c>
      <c r="AD6" t="s">
        <v>44</v>
      </c>
      <c r="AE6" t="s">
        <v>44</v>
      </c>
      <c r="AF6">
        <v>0</v>
      </c>
      <c r="AG6">
        <v>0</v>
      </c>
      <c r="AH6">
        <v>0</v>
      </c>
      <c r="AI6" t="s">
        <v>44</v>
      </c>
      <c r="AJ6">
        <v>0</v>
      </c>
      <c r="AK6">
        <v>0</v>
      </c>
      <c r="AL6">
        <v>0</v>
      </c>
      <c r="AM6">
        <v>0</v>
      </c>
      <c r="AN6">
        <v>0</v>
      </c>
      <c r="AO6" t="s">
        <v>44</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v>0</v>
      </c>
      <c r="V7" t="s">
        <v>44</v>
      </c>
      <c r="W7">
        <v>0</v>
      </c>
      <c r="X7">
        <v>0</v>
      </c>
      <c r="Y7" t="s">
        <v>44</v>
      </c>
      <c r="Z7" t="s">
        <v>44</v>
      </c>
      <c r="AA7" t="s">
        <v>44</v>
      </c>
      <c r="AB7" t="s">
        <v>44</v>
      </c>
      <c r="AC7">
        <v>0</v>
      </c>
      <c r="AD7">
        <v>0</v>
      </c>
      <c r="AE7">
        <v>0</v>
      </c>
      <c r="AF7" t="s">
        <v>44</v>
      </c>
      <c r="AG7">
        <v>0</v>
      </c>
      <c r="AH7">
        <v>0</v>
      </c>
      <c r="AI7">
        <v>0</v>
      </c>
      <c r="AJ7">
        <v>0</v>
      </c>
      <c r="AK7">
        <v>0</v>
      </c>
      <c r="AL7">
        <v>0</v>
      </c>
      <c r="AM7" t="s">
        <v>44</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t="s">
        <v>44</v>
      </c>
      <c r="U8" t="s">
        <v>44</v>
      </c>
      <c r="V8">
        <v>0</v>
      </c>
      <c r="W8">
        <v>0</v>
      </c>
      <c r="X8">
        <v>0</v>
      </c>
      <c r="Y8">
        <v>0</v>
      </c>
      <c r="Z8">
        <v>0</v>
      </c>
      <c r="AA8">
        <v>0</v>
      </c>
      <c r="AB8" t="s">
        <v>44</v>
      </c>
      <c r="AC8">
        <v>0</v>
      </c>
      <c r="AD8">
        <v>0</v>
      </c>
      <c r="AE8">
        <v>0</v>
      </c>
      <c r="AF8">
        <v>0</v>
      </c>
      <c r="AG8">
        <v>0</v>
      </c>
      <c r="AH8">
        <v>0</v>
      </c>
      <c r="AI8">
        <v>0</v>
      </c>
      <c r="AJ8">
        <v>0</v>
      </c>
      <c r="AK8">
        <v>0</v>
      </c>
      <c r="AL8">
        <v>0</v>
      </c>
      <c r="AM8">
        <v>0</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v>0</v>
      </c>
      <c r="W10">
        <v>0</v>
      </c>
      <c r="X10">
        <v>0</v>
      </c>
      <c r="Y10">
        <v>0</v>
      </c>
      <c r="Z10" t="s">
        <v>44</v>
      </c>
      <c r="AA10">
        <v>0</v>
      </c>
      <c r="AB10">
        <v>0</v>
      </c>
      <c r="AC10" t="s">
        <v>44</v>
      </c>
      <c r="AD10" t="s">
        <v>44</v>
      </c>
      <c r="AE10">
        <v>0</v>
      </c>
      <c r="AF10">
        <v>0</v>
      </c>
      <c r="AG10" t="s">
        <v>44</v>
      </c>
      <c r="AH10">
        <v>0</v>
      </c>
      <c r="AI10" t="s">
        <v>44</v>
      </c>
      <c r="AJ10">
        <v>0</v>
      </c>
      <c r="AK10" t="s">
        <v>44</v>
      </c>
      <c r="AL10">
        <v>0</v>
      </c>
      <c r="AM10">
        <v>0</v>
      </c>
      <c r="AN10">
        <v>0</v>
      </c>
      <c r="AO10">
        <v>0</v>
      </c>
      <c r="AP10" t="s">
        <v>44</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v>0</v>
      </c>
      <c r="V11">
        <v>0</v>
      </c>
      <c r="W11">
        <v>0</v>
      </c>
      <c r="X11">
        <v>0</v>
      </c>
      <c r="Y11">
        <v>0</v>
      </c>
      <c r="Z11" t="s">
        <v>44</v>
      </c>
      <c r="AA11">
        <v>0</v>
      </c>
      <c r="AB11" t="s">
        <v>44</v>
      </c>
      <c r="AC11">
        <v>0</v>
      </c>
      <c r="AD11" t="s">
        <v>44</v>
      </c>
      <c r="AE11">
        <v>0</v>
      </c>
      <c r="AF11">
        <v>0</v>
      </c>
      <c r="AG11" t="s">
        <v>44</v>
      </c>
      <c r="AH11">
        <v>0</v>
      </c>
      <c r="AI11" t="s">
        <v>44</v>
      </c>
      <c r="AJ11">
        <v>0</v>
      </c>
      <c r="AK11">
        <v>0</v>
      </c>
      <c r="AL11" t="s">
        <v>44</v>
      </c>
      <c r="AM11">
        <v>0</v>
      </c>
      <c r="AN11">
        <v>0</v>
      </c>
      <c r="AO11">
        <v>0</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t="s">
        <v>44</v>
      </c>
      <c r="V12">
        <v>0</v>
      </c>
      <c r="W12">
        <v>0</v>
      </c>
      <c r="X12">
        <v>0</v>
      </c>
      <c r="Y12">
        <v>0</v>
      </c>
      <c r="Z12">
        <v>0</v>
      </c>
      <c r="AA12">
        <v>0</v>
      </c>
      <c r="AB12">
        <v>0</v>
      </c>
      <c r="AC12">
        <v>0</v>
      </c>
      <c r="AD12">
        <v>0</v>
      </c>
      <c r="AE12">
        <v>0</v>
      </c>
      <c r="AF12">
        <v>0</v>
      </c>
      <c r="AG12" t="s">
        <v>44</v>
      </c>
      <c r="AH12">
        <v>0</v>
      </c>
      <c r="AI12">
        <v>0</v>
      </c>
      <c r="AJ12" t="s">
        <v>44</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v>0</v>
      </c>
      <c r="Z13" t="s">
        <v>44</v>
      </c>
      <c r="AA13" t="s">
        <v>44</v>
      </c>
      <c r="AB13">
        <v>0</v>
      </c>
      <c r="AC13" t="s">
        <v>44</v>
      </c>
      <c r="AD13" t="s">
        <v>44</v>
      </c>
      <c r="AE13" t="s">
        <v>44</v>
      </c>
      <c r="AF13" t="s">
        <v>44</v>
      </c>
      <c r="AG13" t="s">
        <v>44</v>
      </c>
      <c r="AH13">
        <v>0</v>
      </c>
      <c r="AI13" t="s">
        <v>44</v>
      </c>
      <c r="AJ13" t="s">
        <v>44</v>
      </c>
      <c r="AK13" t="s">
        <v>44</v>
      </c>
      <c r="AL13" t="s">
        <v>44</v>
      </c>
      <c r="AM13" t="s">
        <v>44</v>
      </c>
      <c r="AN13" t="s">
        <v>44</v>
      </c>
      <c r="AO13" t="s">
        <v>44</v>
      </c>
      <c r="AP13" t="s">
        <v>44</v>
      </c>
      <c r="AQ13">
        <v>0</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t="s">
        <v>44</v>
      </c>
      <c r="V14">
        <v>0</v>
      </c>
      <c r="W14">
        <v>0</v>
      </c>
      <c r="X14">
        <v>0</v>
      </c>
      <c r="Y14">
        <v>0</v>
      </c>
      <c r="Z14">
        <v>0</v>
      </c>
      <c r="AA14">
        <v>0</v>
      </c>
      <c r="AB14" t="s">
        <v>44</v>
      </c>
      <c r="AC14" t="s">
        <v>44</v>
      </c>
      <c r="AD14">
        <v>0</v>
      </c>
      <c r="AE14">
        <v>0</v>
      </c>
      <c r="AF14">
        <v>0</v>
      </c>
      <c r="AG14" t="s">
        <v>44</v>
      </c>
      <c r="AH14">
        <v>0</v>
      </c>
      <c r="AI14">
        <v>0</v>
      </c>
      <c r="AJ14" t="s">
        <v>44</v>
      </c>
      <c r="AK14">
        <v>0</v>
      </c>
      <c r="AL14">
        <v>0</v>
      </c>
      <c r="AM14" t="s">
        <v>44</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v>0</v>
      </c>
      <c r="V15">
        <v>0</v>
      </c>
      <c r="W15" t="s">
        <v>44</v>
      </c>
      <c r="X15" t="s">
        <v>44</v>
      </c>
      <c r="Y15">
        <v>0</v>
      </c>
      <c r="Z15" t="s">
        <v>44</v>
      </c>
      <c r="AA15">
        <v>0</v>
      </c>
      <c r="AB15">
        <v>0</v>
      </c>
      <c r="AC15">
        <v>0</v>
      </c>
      <c r="AD15">
        <v>0</v>
      </c>
      <c r="AE15">
        <v>0</v>
      </c>
      <c r="AF15">
        <v>0</v>
      </c>
      <c r="AG15">
        <v>0</v>
      </c>
      <c r="AH15">
        <v>0</v>
      </c>
      <c r="AI15">
        <v>0</v>
      </c>
      <c r="AJ15" t="s">
        <v>44</v>
      </c>
      <c r="AK15" t="s">
        <v>44</v>
      </c>
      <c r="AL15">
        <v>0</v>
      </c>
      <c r="AM15" t="s">
        <v>44</v>
      </c>
      <c r="AN15" t="s">
        <v>44</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t="s">
        <v>44</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v>0</v>
      </c>
      <c r="U17">
        <v>0</v>
      </c>
      <c r="V17">
        <v>0</v>
      </c>
      <c r="W17">
        <v>0</v>
      </c>
      <c r="X17" t="s">
        <v>44</v>
      </c>
      <c r="Y17">
        <v>0</v>
      </c>
      <c r="Z17">
        <v>0</v>
      </c>
      <c r="AA17">
        <v>0</v>
      </c>
      <c r="AB17" t="s">
        <v>44</v>
      </c>
      <c r="AC17">
        <v>0</v>
      </c>
      <c r="AD17">
        <v>0</v>
      </c>
      <c r="AE17">
        <v>0</v>
      </c>
      <c r="AF17">
        <v>0</v>
      </c>
      <c r="AG17">
        <v>0</v>
      </c>
      <c r="AH17">
        <v>0</v>
      </c>
      <c r="AI17">
        <v>0</v>
      </c>
      <c r="AJ17">
        <v>0</v>
      </c>
      <c r="AK17">
        <v>0</v>
      </c>
      <c r="AL17">
        <v>0</v>
      </c>
      <c r="AM17">
        <v>0</v>
      </c>
      <c r="AN17">
        <v>0</v>
      </c>
      <c r="AO17" t="s">
        <v>44</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t="s">
        <v>44</v>
      </c>
      <c r="U18">
        <v>0</v>
      </c>
      <c r="V18" t="s">
        <v>44</v>
      </c>
      <c r="W18">
        <v>0</v>
      </c>
      <c r="X18" t="s">
        <v>44</v>
      </c>
      <c r="Y18">
        <v>0</v>
      </c>
      <c r="Z18" t="s">
        <v>44</v>
      </c>
      <c r="AA18" t="s">
        <v>44</v>
      </c>
      <c r="AB18">
        <v>0</v>
      </c>
      <c r="AC18" t="s">
        <v>44</v>
      </c>
      <c r="AD18">
        <v>0</v>
      </c>
      <c r="AE18" t="s">
        <v>44</v>
      </c>
      <c r="AF18" t="s">
        <v>44</v>
      </c>
      <c r="AG18">
        <v>0</v>
      </c>
      <c r="AH18">
        <v>0</v>
      </c>
      <c r="AI18">
        <v>0</v>
      </c>
      <c r="AJ18">
        <v>0</v>
      </c>
      <c r="AK18">
        <v>0</v>
      </c>
      <c r="AL18">
        <v>0</v>
      </c>
      <c r="AM18">
        <v>0</v>
      </c>
      <c r="AN18">
        <v>0</v>
      </c>
      <c r="AO18" t="s">
        <v>44</v>
      </c>
      <c r="AP18">
        <v>0</v>
      </c>
      <c r="AQ18">
        <v>0</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v>0</v>
      </c>
      <c r="AG20">
        <v>0</v>
      </c>
      <c r="AH20">
        <v>0</v>
      </c>
      <c r="AI20">
        <v>0</v>
      </c>
      <c r="AJ20" t="s">
        <v>44</v>
      </c>
      <c r="AK20">
        <v>0</v>
      </c>
      <c r="AL20">
        <v>0</v>
      </c>
      <c r="AM20">
        <v>0</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t="s">
        <v>44</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1.5525</v>
      </c>
      <c r="C23">
        <v>1.4428000000000001</v>
      </c>
      <c r="D23">
        <v>0.84719999999999995</v>
      </c>
      <c r="E23">
        <v>1.0659000000000001</v>
      </c>
      <c r="F23">
        <v>0.88119999999999998</v>
      </c>
      <c r="G23">
        <v>1.5589</v>
      </c>
      <c r="H23">
        <v>1.0226999999999999</v>
      </c>
      <c r="I23">
        <v>0.92630000000000001</v>
      </c>
      <c r="J23">
        <v>0.78120000000000001</v>
      </c>
      <c r="K23">
        <v>0.86960000000000004</v>
      </c>
      <c r="L23">
        <v>0.6825</v>
      </c>
      <c r="M23">
        <v>0.89049999999999996</v>
      </c>
      <c r="N23">
        <v>0.90080000000000005</v>
      </c>
      <c r="O23">
        <v>0.8972</v>
      </c>
      <c r="P23">
        <v>0.92259999999999998</v>
      </c>
      <c r="Q23">
        <v>0.88270000000000004</v>
      </c>
      <c r="R23">
        <v>0.7762</v>
      </c>
      <c r="S23">
        <v>0.64929999999999999</v>
      </c>
      <c r="T23">
        <v>0.8488</v>
      </c>
      <c r="U23">
        <v>0.76759999999999995</v>
      </c>
      <c r="V23">
        <v>0.6694</v>
      </c>
      <c r="W23">
        <v>0.65329999999999999</v>
      </c>
      <c r="X23">
        <v>0.78310000000000002</v>
      </c>
      <c r="Y23">
        <v>0.76160000000000005</v>
      </c>
      <c r="Z23">
        <v>0.6915</v>
      </c>
      <c r="AA23">
        <v>0.58640000000000003</v>
      </c>
      <c r="AB23">
        <v>0.59430000000000005</v>
      </c>
      <c r="AC23">
        <v>0.72670000000000001</v>
      </c>
      <c r="AD23">
        <v>0.37819999999999998</v>
      </c>
      <c r="AE23">
        <v>0.47589999999999999</v>
      </c>
      <c r="AF23">
        <v>0.45240000000000002</v>
      </c>
      <c r="AG23">
        <v>0.59219999999999995</v>
      </c>
      <c r="AH23">
        <v>0.31430000000000002</v>
      </c>
      <c r="AI23">
        <v>0.49909999999999999</v>
      </c>
      <c r="AJ23">
        <v>0.43059999999999998</v>
      </c>
      <c r="AK23">
        <v>0.49990000000000001</v>
      </c>
      <c r="AL23">
        <v>0.3901</v>
      </c>
      <c r="AM23">
        <v>0.48049999999999998</v>
      </c>
      <c r="AN23">
        <v>0.3246</v>
      </c>
      <c r="AO23">
        <v>0.42399999999999999</v>
      </c>
      <c r="AP23">
        <v>0.41949999999999998</v>
      </c>
      <c r="AQ23">
        <v>0.70609999999999995</v>
      </c>
    </row>
    <row r="24" spans="1:43" x14ac:dyDescent="0.4">
      <c r="A24" t="s">
        <v>66</v>
      </c>
      <c r="B24">
        <v>2.3473000000000002</v>
      </c>
      <c r="C24">
        <v>2.0716000000000001</v>
      </c>
      <c r="D24">
        <v>2.1595</v>
      </c>
      <c r="E24">
        <v>1.7554000000000001</v>
      </c>
      <c r="F24">
        <v>2.2168000000000001</v>
      </c>
      <c r="G24">
        <v>2.0804</v>
      </c>
      <c r="H24">
        <v>2.3553000000000002</v>
      </c>
      <c r="I24">
        <v>2.0783999999999998</v>
      </c>
      <c r="J24">
        <v>1.9938</v>
      </c>
      <c r="K24">
        <v>1.7544</v>
      </c>
      <c r="L24">
        <v>1.8257000000000001</v>
      </c>
      <c r="M24">
        <v>1.7494000000000001</v>
      </c>
      <c r="N24">
        <v>1.8986000000000001</v>
      </c>
      <c r="O24">
        <v>1.7873000000000001</v>
      </c>
      <c r="P24">
        <v>1.7133</v>
      </c>
      <c r="Q24">
        <v>1.4974000000000001</v>
      </c>
      <c r="R24">
        <v>1.6055999999999999</v>
      </c>
      <c r="S24">
        <v>1.7941</v>
      </c>
      <c r="T24">
        <v>2.1349</v>
      </c>
      <c r="U24">
        <v>1.3927</v>
      </c>
      <c r="V24">
        <v>1.9051</v>
      </c>
      <c r="W24">
        <v>1.7217</v>
      </c>
      <c r="X24">
        <v>1.5879000000000001</v>
      </c>
      <c r="Y24">
        <v>1.8012999999999999</v>
      </c>
      <c r="Z24">
        <v>1.5640000000000001</v>
      </c>
      <c r="AA24">
        <v>2.0503</v>
      </c>
      <c r="AB24">
        <v>1.5137</v>
      </c>
      <c r="AC24">
        <v>1.6611</v>
      </c>
      <c r="AD24">
        <v>1.5242</v>
      </c>
      <c r="AE24">
        <v>1.7442</v>
      </c>
      <c r="AF24">
        <v>1.7479</v>
      </c>
      <c r="AG24">
        <v>1.4762999999999999</v>
      </c>
      <c r="AH24">
        <v>1.5225</v>
      </c>
      <c r="AI24">
        <v>1.9646999999999999</v>
      </c>
      <c r="AJ24">
        <v>1.4282999999999999</v>
      </c>
      <c r="AK24">
        <v>1.6657999999999999</v>
      </c>
      <c r="AL24">
        <v>1.7831999999999999</v>
      </c>
      <c r="AM24">
        <v>1.026</v>
      </c>
      <c r="AN24">
        <v>1.5647</v>
      </c>
      <c r="AO24">
        <v>1.1395</v>
      </c>
      <c r="AP24">
        <v>1.3263</v>
      </c>
      <c r="AQ24">
        <v>1.6724000000000001</v>
      </c>
    </row>
    <row r="25" spans="1:43" x14ac:dyDescent="0.4">
      <c r="A25" t="s">
        <v>67</v>
      </c>
      <c r="B25">
        <v>0.61970000000000003</v>
      </c>
      <c r="C25">
        <v>0.59689999999999999</v>
      </c>
      <c r="D25">
        <v>0.67479999999999996</v>
      </c>
      <c r="E25">
        <v>0.5786</v>
      </c>
      <c r="F25">
        <v>0.55249999999999999</v>
      </c>
      <c r="G25">
        <v>0.50039999999999996</v>
      </c>
      <c r="H25">
        <v>0.52769999999999995</v>
      </c>
      <c r="I25">
        <v>0.3705</v>
      </c>
      <c r="J25">
        <v>0.42009999999999997</v>
      </c>
      <c r="K25">
        <v>0.49220000000000003</v>
      </c>
      <c r="L25">
        <v>0.47699999999999998</v>
      </c>
      <c r="M25">
        <v>0.39150000000000001</v>
      </c>
      <c r="N25">
        <v>0.33800000000000002</v>
      </c>
      <c r="O25">
        <v>0.57889999999999997</v>
      </c>
      <c r="P25">
        <v>0.33850000000000002</v>
      </c>
      <c r="Q25">
        <v>0.39090000000000003</v>
      </c>
      <c r="R25">
        <v>0.37330000000000002</v>
      </c>
      <c r="S25">
        <v>0.48470000000000002</v>
      </c>
      <c r="T25">
        <v>0.35039999999999999</v>
      </c>
      <c r="U25">
        <v>0.33179999999999998</v>
      </c>
      <c r="V25">
        <v>0.3291</v>
      </c>
      <c r="W25">
        <v>0.34310000000000002</v>
      </c>
      <c r="X25">
        <v>0.5101</v>
      </c>
      <c r="Y25">
        <v>0.32950000000000002</v>
      </c>
      <c r="Z25">
        <v>0.37819999999999998</v>
      </c>
      <c r="AA25">
        <v>0.32840000000000003</v>
      </c>
      <c r="AB25">
        <v>0.34089999999999998</v>
      </c>
      <c r="AC25">
        <v>0.35270000000000001</v>
      </c>
      <c r="AD25" t="s">
        <v>44</v>
      </c>
      <c r="AE25">
        <v>0.44429999999999997</v>
      </c>
      <c r="AF25">
        <v>0.30030000000000001</v>
      </c>
      <c r="AG25" t="s">
        <v>44</v>
      </c>
      <c r="AH25" t="s">
        <v>44</v>
      </c>
      <c r="AI25">
        <v>0.40400000000000003</v>
      </c>
      <c r="AJ25">
        <v>0.59989999999999999</v>
      </c>
      <c r="AK25">
        <v>0.29930000000000001</v>
      </c>
      <c r="AL25" t="s">
        <v>44</v>
      </c>
      <c r="AM25" t="s">
        <v>44</v>
      </c>
      <c r="AN25" t="s">
        <v>44</v>
      </c>
      <c r="AO25">
        <v>0.31769999999999998</v>
      </c>
      <c r="AP25">
        <v>0.4299</v>
      </c>
      <c r="AQ25">
        <v>0.40699999999999997</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v>0</v>
      </c>
      <c r="AI26" t="s">
        <v>44</v>
      </c>
      <c r="AJ26">
        <v>0</v>
      </c>
      <c r="AK26" t="s">
        <v>44</v>
      </c>
      <c r="AL26" t="s">
        <v>44</v>
      </c>
      <c r="AM26" t="s">
        <v>44</v>
      </c>
      <c r="AN26" t="s">
        <v>44</v>
      </c>
      <c r="AO26">
        <v>0.30609999999999998</v>
      </c>
      <c r="AP26" t="s">
        <v>44</v>
      </c>
      <c r="AQ26" t="s">
        <v>44</v>
      </c>
    </row>
    <row r="27" spans="1:43" x14ac:dyDescent="0.4">
      <c r="A27" t="s">
        <v>69</v>
      </c>
      <c r="B27">
        <v>1.1867000000000001</v>
      </c>
      <c r="C27">
        <v>1.3264</v>
      </c>
      <c r="D27">
        <v>0.95340000000000003</v>
      </c>
      <c r="E27">
        <v>0.83689999999999998</v>
      </c>
      <c r="F27">
        <v>0.97040000000000004</v>
      </c>
      <c r="G27">
        <v>0.71519999999999995</v>
      </c>
      <c r="H27">
        <v>1.0313000000000001</v>
      </c>
      <c r="I27">
        <v>0.91469999999999996</v>
      </c>
      <c r="J27">
        <v>1.0889</v>
      </c>
      <c r="K27">
        <v>0.96009999999999995</v>
      </c>
      <c r="L27">
        <v>0.87790000000000001</v>
      </c>
      <c r="M27">
        <v>0.97709999999999997</v>
      </c>
      <c r="N27">
        <v>0.75090000000000001</v>
      </c>
      <c r="O27">
        <v>0.72389999999999999</v>
      </c>
      <c r="P27">
        <v>0.81359999999999999</v>
      </c>
      <c r="Q27">
        <v>0.69869999999999999</v>
      </c>
      <c r="R27">
        <v>0.74419999999999997</v>
      </c>
      <c r="S27">
        <v>0.91500000000000004</v>
      </c>
      <c r="T27">
        <v>0.70220000000000005</v>
      </c>
      <c r="U27">
        <v>0.77549999999999997</v>
      </c>
      <c r="V27">
        <v>0.69420000000000004</v>
      </c>
      <c r="W27">
        <v>0.84660000000000002</v>
      </c>
      <c r="X27">
        <v>0.71789999999999998</v>
      </c>
      <c r="Y27">
        <v>0.89910000000000001</v>
      </c>
      <c r="Z27">
        <v>0.74660000000000004</v>
      </c>
      <c r="AA27">
        <v>0.56310000000000004</v>
      </c>
      <c r="AB27">
        <v>0.80230000000000001</v>
      </c>
      <c r="AC27">
        <v>0.76380000000000003</v>
      </c>
      <c r="AD27">
        <v>0.71930000000000005</v>
      </c>
      <c r="AE27">
        <v>0.59560000000000002</v>
      </c>
      <c r="AF27">
        <v>0.44290000000000002</v>
      </c>
      <c r="AG27">
        <v>0.49109999999999998</v>
      </c>
      <c r="AH27">
        <v>0.58499999999999996</v>
      </c>
      <c r="AI27">
        <v>0.56379999999999997</v>
      </c>
      <c r="AJ27">
        <v>0.55369999999999997</v>
      </c>
      <c r="AK27">
        <v>0.69910000000000005</v>
      </c>
      <c r="AL27">
        <v>0.63660000000000005</v>
      </c>
      <c r="AM27">
        <v>0.42509999999999998</v>
      </c>
      <c r="AN27">
        <v>0.48980000000000001</v>
      </c>
      <c r="AO27">
        <v>0.38579999999999998</v>
      </c>
      <c r="AP27">
        <v>0.58679999999999999</v>
      </c>
      <c r="AQ27">
        <v>0.66849999999999998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v>0</v>
      </c>
      <c r="U29">
        <v>0</v>
      </c>
      <c r="V29">
        <v>0</v>
      </c>
      <c r="W29" t="s">
        <v>44</v>
      </c>
      <c r="X29" t="s">
        <v>44</v>
      </c>
      <c r="Y29">
        <v>0</v>
      </c>
      <c r="Z29">
        <v>0</v>
      </c>
      <c r="AA29">
        <v>0</v>
      </c>
      <c r="AB29" t="s">
        <v>44</v>
      </c>
      <c r="AC29">
        <v>0</v>
      </c>
      <c r="AD29" t="s">
        <v>44</v>
      </c>
      <c r="AE29">
        <v>0</v>
      </c>
      <c r="AF29">
        <v>0</v>
      </c>
      <c r="AG29">
        <v>0</v>
      </c>
      <c r="AH29">
        <v>0</v>
      </c>
      <c r="AI29">
        <v>0</v>
      </c>
      <c r="AJ29">
        <v>0</v>
      </c>
      <c r="AK29">
        <v>0</v>
      </c>
      <c r="AL29">
        <v>0</v>
      </c>
      <c r="AM29">
        <v>0</v>
      </c>
      <c r="AN29">
        <v>0</v>
      </c>
      <c r="AO29">
        <v>0</v>
      </c>
      <c r="AP29">
        <v>0</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2.6192000000000002</v>
      </c>
      <c r="C31">
        <v>2.4550999999999998</v>
      </c>
      <c r="D31">
        <v>2.1919</v>
      </c>
      <c r="E31">
        <v>2.3603999999999998</v>
      </c>
      <c r="F31">
        <v>2.407</v>
      </c>
      <c r="G31">
        <v>1.8340000000000001</v>
      </c>
      <c r="H31">
        <v>2.4679000000000002</v>
      </c>
      <c r="I31">
        <v>2.2965</v>
      </c>
      <c r="J31">
        <v>1.7116</v>
      </c>
      <c r="K31">
        <v>1.9763999999999999</v>
      </c>
      <c r="L31">
        <v>2.0312999999999999</v>
      </c>
      <c r="M31">
        <v>2.2555999999999998</v>
      </c>
      <c r="N31">
        <v>1.8492</v>
      </c>
      <c r="O31">
        <v>1.8274999999999999</v>
      </c>
      <c r="P31">
        <v>1.6276999999999999</v>
      </c>
      <c r="Q31">
        <v>1.6772</v>
      </c>
      <c r="R31">
        <v>1.6066</v>
      </c>
      <c r="S31">
        <v>2.3008000000000002</v>
      </c>
      <c r="T31">
        <v>1.736</v>
      </c>
      <c r="U31">
        <v>1.5669</v>
      </c>
      <c r="V31">
        <v>1.7494000000000001</v>
      </c>
      <c r="W31">
        <v>1.9956</v>
      </c>
      <c r="X31">
        <v>1.5806</v>
      </c>
      <c r="Y31">
        <v>1.855</v>
      </c>
      <c r="Z31">
        <v>1.8404</v>
      </c>
      <c r="AA31">
        <v>1.7383</v>
      </c>
      <c r="AB31">
        <v>1.5130999999999999</v>
      </c>
      <c r="AC31">
        <v>1.6738</v>
      </c>
      <c r="AD31">
        <v>1.3107</v>
      </c>
      <c r="AE31">
        <v>1.3328</v>
      </c>
      <c r="AF31">
        <v>1.6884999999999999</v>
      </c>
      <c r="AG31">
        <v>1.571</v>
      </c>
      <c r="AH31">
        <v>1.2511000000000001</v>
      </c>
      <c r="AI31">
        <v>1.8934</v>
      </c>
      <c r="AJ31">
        <v>1.4651000000000001</v>
      </c>
      <c r="AK31">
        <v>1.6940999999999999</v>
      </c>
      <c r="AL31">
        <v>1.5213000000000001</v>
      </c>
      <c r="AM31">
        <v>1.3906000000000001</v>
      </c>
      <c r="AN31">
        <v>1.0711999999999999</v>
      </c>
      <c r="AO31">
        <v>1.3771</v>
      </c>
      <c r="AP31">
        <v>1.1982999999999999</v>
      </c>
      <c r="AQ31">
        <v>1.3116000000000001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t="s">
        <v>44</v>
      </c>
      <c r="V33">
        <v>0</v>
      </c>
      <c r="W33">
        <v>0</v>
      </c>
      <c r="X33" t="s">
        <v>44</v>
      </c>
      <c r="Y33" t="s">
        <v>44</v>
      </c>
      <c r="Z33" t="s">
        <v>44</v>
      </c>
      <c r="AA33">
        <v>0</v>
      </c>
      <c r="AB33">
        <v>0</v>
      </c>
      <c r="AC33" t="s">
        <v>44</v>
      </c>
      <c r="AD33" t="s">
        <v>44</v>
      </c>
      <c r="AE33">
        <v>0</v>
      </c>
      <c r="AF33" t="s">
        <v>44</v>
      </c>
      <c r="AG33">
        <v>0</v>
      </c>
      <c r="AH33">
        <v>0</v>
      </c>
      <c r="AI33">
        <v>0</v>
      </c>
      <c r="AJ33">
        <v>0</v>
      </c>
      <c r="AK33">
        <v>0</v>
      </c>
      <c r="AL33">
        <v>0</v>
      </c>
      <c r="AM33" t="s">
        <v>44</v>
      </c>
      <c r="AN33">
        <v>0</v>
      </c>
      <c r="AO33" t="s">
        <v>44</v>
      </c>
      <c r="AP33" t="s">
        <v>44</v>
      </c>
      <c r="AQ33">
        <v>0</v>
      </c>
    </row>
    <row r="34" spans="1:43" x14ac:dyDescent="0.4">
      <c r="A34" t="s">
        <v>76</v>
      </c>
      <c r="B34" t="s">
        <v>44</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v>0</v>
      </c>
      <c r="AL34">
        <v>0</v>
      </c>
      <c r="AM34" t="s">
        <v>44</v>
      </c>
      <c r="AN34" t="s">
        <v>44</v>
      </c>
      <c r="AO34">
        <v>0</v>
      </c>
      <c r="AP34" t="s">
        <v>44</v>
      </c>
      <c r="AQ34" t="s">
        <v>44</v>
      </c>
    </row>
    <row r="35" spans="1:43" x14ac:dyDescent="0.4">
      <c r="A35" t="s">
        <v>77</v>
      </c>
      <c r="B35">
        <v>1.4741</v>
      </c>
      <c r="C35">
        <v>2.0387</v>
      </c>
      <c r="D35">
        <v>1.7325999999999999</v>
      </c>
      <c r="E35">
        <v>1.9197</v>
      </c>
      <c r="F35">
        <v>2.0453000000000001</v>
      </c>
      <c r="G35">
        <v>1.8529</v>
      </c>
      <c r="H35">
        <v>1.6916</v>
      </c>
      <c r="I35">
        <v>1.6917</v>
      </c>
      <c r="J35">
        <v>1.3755999999999999</v>
      </c>
      <c r="K35">
        <v>1.7864</v>
      </c>
      <c r="L35">
        <v>1.3694999999999999</v>
      </c>
      <c r="M35">
        <v>1.5227999999999999</v>
      </c>
      <c r="N35">
        <v>1.6353</v>
      </c>
      <c r="O35">
        <v>1.3548</v>
      </c>
      <c r="P35">
        <v>1.5645</v>
      </c>
      <c r="Q35">
        <v>1.3605</v>
      </c>
      <c r="R35">
        <v>1.4072</v>
      </c>
      <c r="S35">
        <v>1.1465000000000001</v>
      </c>
      <c r="T35">
        <v>1.0588</v>
      </c>
      <c r="U35">
        <v>1.4387000000000001</v>
      </c>
      <c r="V35">
        <v>1.1462000000000001</v>
      </c>
      <c r="W35">
        <v>0.98380000000000001</v>
      </c>
      <c r="X35">
        <v>1.0234000000000001</v>
      </c>
      <c r="Y35">
        <v>1.2245999999999999</v>
      </c>
      <c r="Z35">
        <v>0.97509999999999997</v>
      </c>
      <c r="AA35">
        <v>1.1814</v>
      </c>
      <c r="AB35">
        <v>1.1180000000000001</v>
      </c>
      <c r="AC35">
        <v>0.83330000000000004</v>
      </c>
      <c r="AD35">
        <v>0.6623</v>
      </c>
      <c r="AE35">
        <v>0.84150000000000003</v>
      </c>
      <c r="AF35">
        <v>0.79479999999999995</v>
      </c>
      <c r="AG35">
        <v>0.57879999999999998</v>
      </c>
      <c r="AH35">
        <v>0.92130000000000001</v>
      </c>
      <c r="AI35">
        <v>1.0021</v>
      </c>
      <c r="AJ35">
        <v>0.84340000000000004</v>
      </c>
      <c r="AK35">
        <v>0.92959999999999998</v>
      </c>
      <c r="AL35">
        <v>0.80889999999999995</v>
      </c>
      <c r="AM35">
        <v>1.0154000000000001</v>
      </c>
      <c r="AN35">
        <v>0.68230000000000002</v>
      </c>
      <c r="AO35">
        <v>0.6391</v>
      </c>
      <c r="AP35">
        <v>1.1595</v>
      </c>
      <c r="AQ35">
        <v>0.71289999999999998</v>
      </c>
    </row>
    <row r="36" spans="1:43" x14ac:dyDescent="0.4">
      <c r="A36" t="s">
        <v>78</v>
      </c>
      <c r="B36">
        <v>0.55300000000000005</v>
      </c>
      <c r="C36">
        <v>0.60729999999999995</v>
      </c>
      <c r="D36">
        <v>0.5343</v>
      </c>
      <c r="E36" t="s">
        <v>44</v>
      </c>
      <c r="F36" t="s">
        <v>44</v>
      </c>
      <c r="G36">
        <v>0.3846</v>
      </c>
      <c r="H36">
        <v>0.58179999999999998</v>
      </c>
      <c r="I36" t="s">
        <v>44</v>
      </c>
      <c r="J36" t="s">
        <v>44</v>
      </c>
      <c r="K36">
        <v>0.36049999999999999</v>
      </c>
      <c r="L36" t="s">
        <v>44</v>
      </c>
      <c r="M36" t="s">
        <v>44</v>
      </c>
      <c r="N36">
        <v>0.3579</v>
      </c>
      <c r="O36" t="s">
        <v>44</v>
      </c>
      <c r="P36">
        <v>0.52100000000000002</v>
      </c>
      <c r="Q36">
        <v>0.37869999999999998</v>
      </c>
      <c r="R36">
        <v>0.4294</v>
      </c>
      <c r="S36" t="s">
        <v>44</v>
      </c>
      <c r="T36">
        <v>0.4032</v>
      </c>
      <c r="U36">
        <v>0.3236</v>
      </c>
      <c r="V36">
        <v>0.31490000000000001</v>
      </c>
      <c r="W36">
        <v>0.3095</v>
      </c>
      <c r="X36">
        <v>0.54049999999999998</v>
      </c>
      <c r="Y36">
        <v>0.53420000000000001</v>
      </c>
      <c r="Z36">
        <v>0.3846</v>
      </c>
      <c r="AA36" t="s">
        <v>44</v>
      </c>
      <c r="AB36">
        <v>0.46820000000000001</v>
      </c>
      <c r="AC36">
        <v>0.33350000000000002</v>
      </c>
      <c r="AD36">
        <v>0.42830000000000001</v>
      </c>
      <c r="AE36">
        <v>0.39329999999999998</v>
      </c>
      <c r="AF36">
        <v>0.31730000000000003</v>
      </c>
      <c r="AG36">
        <v>0.36570000000000003</v>
      </c>
      <c r="AH36">
        <v>0.38040000000000002</v>
      </c>
      <c r="AI36">
        <v>0.47070000000000001</v>
      </c>
      <c r="AJ36">
        <v>0.33179999999999998</v>
      </c>
      <c r="AK36">
        <v>0.29149999999999998</v>
      </c>
      <c r="AL36">
        <v>0.34210000000000002</v>
      </c>
      <c r="AM36">
        <v>0.49940000000000001</v>
      </c>
      <c r="AN36">
        <v>0.48630000000000001</v>
      </c>
      <c r="AO36">
        <v>0.34310000000000002</v>
      </c>
      <c r="AP36" t="s">
        <v>44</v>
      </c>
      <c r="AQ36">
        <v>0.4612</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t="s">
        <v>44</v>
      </c>
      <c r="AD38">
        <v>0</v>
      </c>
      <c r="AE38" t="s">
        <v>44</v>
      </c>
      <c r="AF38" t="s">
        <v>44</v>
      </c>
      <c r="AG38" t="s">
        <v>44</v>
      </c>
      <c r="AH38" t="s">
        <v>44</v>
      </c>
      <c r="AI38" t="s">
        <v>44</v>
      </c>
      <c r="AJ38" t="s">
        <v>44</v>
      </c>
      <c r="AK38" t="s">
        <v>44</v>
      </c>
      <c r="AL38" t="s">
        <v>44</v>
      </c>
      <c r="AM38" t="s">
        <v>44</v>
      </c>
      <c r="AN38" t="s">
        <v>44</v>
      </c>
      <c r="AO38">
        <v>0</v>
      </c>
      <c r="AP38" t="s">
        <v>44</v>
      </c>
      <c r="AQ38" t="s">
        <v>44</v>
      </c>
    </row>
    <row r="39" spans="1:43" x14ac:dyDescent="0.4">
      <c r="A39" t="s">
        <v>81</v>
      </c>
      <c r="B39">
        <v>1.1313</v>
      </c>
      <c r="C39">
        <v>1.1838</v>
      </c>
      <c r="D39">
        <v>0.92920000000000003</v>
      </c>
      <c r="E39">
        <v>1.0898000000000001</v>
      </c>
      <c r="F39">
        <v>1.0521</v>
      </c>
      <c r="G39">
        <v>0.89949999999999997</v>
      </c>
      <c r="H39">
        <v>0.69179999999999997</v>
      </c>
      <c r="I39">
        <v>0.89229999999999998</v>
      </c>
      <c r="J39">
        <v>0.85260000000000002</v>
      </c>
      <c r="K39">
        <v>0.86339999999999995</v>
      </c>
      <c r="L39">
        <v>0.68120000000000003</v>
      </c>
      <c r="M39">
        <v>0.76670000000000005</v>
      </c>
      <c r="N39">
        <v>0.7319</v>
      </c>
      <c r="O39">
        <v>0.97760000000000002</v>
      </c>
      <c r="P39">
        <v>0.60419999999999996</v>
      </c>
      <c r="Q39">
        <v>0.68940000000000001</v>
      </c>
      <c r="R39">
        <v>0.88780000000000003</v>
      </c>
      <c r="S39">
        <v>0.76400000000000001</v>
      </c>
      <c r="T39">
        <v>0.45219999999999999</v>
      </c>
      <c r="U39">
        <v>0.67520000000000002</v>
      </c>
      <c r="V39">
        <v>0.66759999999999997</v>
      </c>
      <c r="W39">
        <v>0.5534</v>
      </c>
      <c r="X39">
        <v>0.66600000000000004</v>
      </c>
      <c r="Y39">
        <v>0.74580000000000002</v>
      </c>
      <c r="Z39">
        <v>0.36680000000000001</v>
      </c>
      <c r="AA39">
        <v>0.39639999999999997</v>
      </c>
      <c r="AB39">
        <v>0.61470000000000002</v>
      </c>
      <c r="AC39">
        <v>0.63890000000000002</v>
      </c>
      <c r="AD39">
        <v>0.5796</v>
      </c>
      <c r="AE39">
        <v>0.4405</v>
      </c>
      <c r="AF39" t="s">
        <v>44</v>
      </c>
      <c r="AG39">
        <v>0.38919999999999999</v>
      </c>
      <c r="AH39">
        <v>0.61980000000000002</v>
      </c>
      <c r="AI39" t="s">
        <v>44</v>
      </c>
      <c r="AJ39" t="s">
        <v>44</v>
      </c>
      <c r="AK39">
        <v>0.45269999999999999</v>
      </c>
      <c r="AL39">
        <v>0.29699999999999999</v>
      </c>
      <c r="AM39">
        <v>0.35899999999999999</v>
      </c>
      <c r="AN39" t="s">
        <v>44</v>
      </c>
      <c r="AO39" t="s">
        <v>44</v>
      </c>
      <c r="AP39">
        <v>0.44359999999999999</v>
      </c>
      <c r="AQ39">
        <v>0.6452</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0.2928</v>
      </c>
      <c r="AQ40" t="s">
        <v>44</v>
      </c>
    </row>
    <row r="41" spans="1:43" x14ac:dyDescent="0.4">
      <c r="A41" t="s">
        <v>83</v>
      </c>
      <c r="B41">
        <v>0.69799999999999995</v>
      </c>
      <c r="C41">
        <v>0.54600000000000004</v>
      </c>
      <c r="D41">
        <v>0.36509999999999998</v>
      </c>
      <c r="E41">
        <v>0.42849999999999999</v>
      </c>
      <c r="F41">
        <v>0.47410000000000002</v>
      </c>
      <c r="G41">
        <v>0.57530000000000003</v>
      </c>
      <c r="H41">
        <v>0.36030000000000001</v>
      </c>
      <c r="I41">
        <v>0.51390000000000002</v>
      </c>
      <c r="J41" t="s">
        <v>44</v>
      </c>
      <c r="K41">
        <v>0.40339999999999998</v>
      </c>
      <c r="L41">
        <v>0.46300000000000002</v>
      </c>
      <c r="M41">
        <v>0.4496</v>
      </c>
      <c r="N41">
        <v>0.40129999999999999</v>
      </c>
      <c r="O41" t="s">
        <v>44</v>
      </c>
      <c r="P41">
        <v>0.41099999999999998</v>
      </c>
      <c r="Q41">
        <v>0.36930000000000002</v>
      </c>
      <c r="R41">
        <v>0.45229999999999998</v>
      </c>
      <c r="S41">
        <v>0.48620000000000002</v>
      </c>
      <c r="T41">
        <v>0.4516</v>
      </c>
      <c r="U41" t="s">
        <v>44</v>
      </c>
      <c r="V41">
        <v>0.40579999999999999</v>
      </c>
      <c r="W41" t="s">
        <v>44</v>
      </c>
      <c r="X41">
        <v>0.34670000000000001</v>
      </c>
      <c r="Y41" t="s">
        <v>44</v>
      </c>
      <c r="Z41">
        <v>0.32440000000000002</v>
      </c>
      <c r="AA41" t="s">
        <v>44</v>
      </c>
      <c r="AB41">
        <v>0.32700000000000001</v>
      </c>
      <c r="AC41">
        <v>0.43759999999999999</v>
      </c>
      <c r="AD41" t="s">
        <v>44</v>
      </c>
      <c r="AE41" t="s">
        <v>44</v>
      </c>
      <c r="AF41" t="s">
        <v>44</v>
      </c>
      <c r="AG41" t="s">
        <v>44</v>
      </c>
      <c r="AH41" t="s">
        <v>44</v>
      </c>
      <c r="AI41">
        <v>0.47239999999999999</v>
      </c>
      <c r="AJ41">
        <v>0.35449999999999998</v>
      </c>
      <c r="AK41" t="s">
        <v>44</v>
      </c>
      <c r="AL41" t="s">
        <v>44</v>
      </c>
      <c r="AM41" t="s">
        <v>44</v>
      </c>
      <c r="AN41">
        <v>0.42709999999999998</v>
      </c>
      <c r="AO41" t="s">
        <v>44</v>
      </c>
      <c r="AP41">
        <v>0.4178</v>
      </c>
      <c r="AQ41" t="s">
        <v>44</v>
      </c>
    </row>
    <row r="42" spans="1:43" x14ac:dyDescent="0.4">
      <c r="A42" t="s">
        <v>84</v>
      </c>
      <c r="B42">
        <v>0.95679999999999998</v>
      </c>
      <c r="C42">
        <v>1.0245</v>
      </c>
      <c r="D42">
        <v>1.0176000000000001</v>
      </c>
      <c r="E42">
        <v>0.78290000000000004</v>
      </c>
      <c r="F42">
        <v>0.96250000000000002</v>
      </c>
      <c r="G42">
        <v>0.84719999999999995</v>
      </c>
      <c r="H42">
        <v>0.56159999999999999</v>
      </c>
      <c r="I42">
        <v>0.58889999999999998</v>
      </c>
      <c r="J42">
        <v>0.80059999999999998</v>
      </c>
      <c r="K42">
        <v>0.67059999999999997</v>
      </c>
      <c r="L42">
        <v>0.50900000000000001</v>
      </c>
      <c r="M42">
        <v>0.59950000000000003</v>
      </c>
      <c r="N42">
        <v>0.42949999999999999</v>
      </c>
      <c r="O42">
        <v>0.41959999999999997</v>
      </c>
      <c r="P42">
        <v>0.57430000000000003</v>
      </c>
      <c r="Q42">
        <v>0.51990000000000003</v>
      </c>
      <c r="R42">
        <v>0.45269999999999999</v>
      </c>
      <c r="S42">
        <v>0.59150000000000003</v>
      </c>
      <c r="T42">
        <v>0.73150000000000004</v>
      </c>
      <c r="U42">
        <v>0.3286</v>
      </c>
      <c r="V42">
        <v>0.52659999999999996</v>
      </c>
      <c r="W42">
        <v>0.5444</v>
      </c>
      <c r="X42">
        <v>0.55189999999999995</v>
      </c>
      <c r="Y42">
        <v>0.53129999999999999</v>
      </c>
      <c r="Z42">
        <v>0.48159999999999997</v>
      </c>
      <c r="AA42">
        <v>0.36420000000000002</v>
      </c>
      <c r="AB42">
        <v>0.45369999999999999</v>
      </c>
      <c r="AC42">
        <v>0.40860000000000002</v>
      </c>
      <c r="AD42">
        <v>0.4274</v>
      </c>
      <c r="AE42">
        <v>0.57099999999999995</v>
      </c>
      <c r="AF42">
        <v>0.45590000000000003</v>
      </c>
      <c r="AG42">
        <v>0.57199999999999995</v>
      </c>
      <c r="AH42">
        <v>0.58919999999999995</v>
      </c>
      <c r="AI42">
        <v>0.43959999999999999</v>
      </c>
      <c r="AJ42">
        <v>0.51419999999999999</v>
      </c>
      <c r="AK42">
        <v>0.42770000000000002</v>
      </c>
      <c r="AL42">
        <v>0.46489999999999998</v>
      </c>
      <c r="AM42">
        <v>0.55830000000000002</v>
      </c>
      <c r="AN42">
        <v>0.72489999999999999</v>
      </c>
      <c r="AO42" t="s">
        <v>44</v>
      </c>
      <c r="AP42">
        <v>0.373</v>
      </c>
      <c r="AQ42">
        <v>0.34179999999999999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v>0</v>
      </c>
      <c r="X43">
        <v>0</v>
      </c>
      <c r="Y43">
        <v>0</v>
      </c>
      <c r="Z43">
        <v>0</v>
      </c>
      <c r="AA43">
        <v>0</v>
      </c>
      <c r="AB43">
        <v>0</v>
      </c>
      <c r="AC43">
        <v>0</v>
      </c>
      <c r="AD43">
        <v>0</v>
      </c>
      <c r="AE43">
        <v>0</v>
      </c>
      <c r="AF43" t="s">
        <v>44</v>
      </c>
      <c r="AG43" t="s">
        <v>44</v>
      </c>
      <c r="AH43">
        <v>0</v>
      </c>
      <c r="AI43">
        <v>0</v>
      </c>
      <c r="AJ43">
        <v>0</v>
      </c>
      <c r="AK43">
        <v>0</v>
      </c>
      <c r="AL43" t="s">
        <v>44</v>
      </c>
      <c r="AM43">
        <v>0</v>
      </c>
      <c r="AN43" t="s">
        <v>44</v>
      </c>
      <c r="AO43">
        <v>0</v>
      </c>
      <c r="AP43" t="s">
        <v>44</v>
      </c>
      <c r="AQ43">
        <v>0</v>
      </c>
    </row>
    <row r="44" spans="1:43" x14ac:dyDescent="0.4">
      <c r="A44" t="s">
        <v>86</v>
      </c>
      <c r="B44" t="s">
        <v>44</v>
      </c>
      <c r="C44">
        <v>0.52370000000000005</v>
      </c>
      <c r="D44">
        <v>0.436</v>
      </c>
      <c r="E44">
        <v>0.4446</v>
      </c>
      <c r="F44" t="s">
        <v>44</v>
      </c>
      <c r="G44" t="s">
        <v>44</v>
      </c>
      <c r="H44" t="s">
        <v>44</v>
      </c>
      <c r="I44" t="s">
        <v>44</v>
      </c>
      <c r="J44">
        <v>0.38140000000000002</v>
      </c>
      <c r="K44" t="s">
        <v>44</v>
      </c>
      <c r="L44" t="s">
        <v>44</v>
      </c>
      <c r="M44">
        <v>0.35959999999999998</v>
      </c>
      <c r="N44">
        <v>0.38190000000000002</v>
      </c>
      <c r="O44" t="s">
        <v>44</v>
      </c>
      <c r="P44" t="s">
        <v>44</v>
      </c>
      <c r="Q44" t="s">
        <v>44</v>
      </c>
      <c r="R44" t="s">
        <v>44</v>
      </c>
      <c r="S44" t="s">
        <v>44</v>
      </c>
      <c r="T44" t="s">
        <v>44</v>
      </c>
      <c r="U44" t="s">
        <v>44</v>
      </c>
      <c r="V44" t="s">
        <v>44</v>
      </c>
      <c r="W44" t="s">
        <v>44</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0.72960000000000003</v>
      </c>
      <c r="C45">
        <v>0.75619999999999998</v>
      </c>
      <c r="D45">
        <v>0.67730000000000001</v>
      </c>
      <c r="E45">
        <v>0.64359999999999995</v>
      </c>
      <c r="F45">
        <v>0.71960000000000002</v>
      </c>
      <c r="G45">
        <v>0.53510000000000002</v>
      </c>
      <c r="H45">
        <v>0.75290000000000001</v>
      </c>
      <c r="I45">
        <v>0.65959999999999996</v>
      </c>
      <c r="J45">
        <v>0.54179999999999995</v>
      </c>
      <c r="K45">
        <v>0.68020000000000003</v>
      </c>
      <c r="L45">
        <v>0.70860000000000001</v>
      </c>
      <c r="M45">
        <v>0.72219999999999995</v>
      </c>
      <c r="N45">
        <v>0.66690000000000005</v>
      </c>
      <c r="O45">
        <v>0.78500000000000003</v>
      </c>
      <c r="P45">
        <v>0.68979999999999997</v>
      </c>
      <c r="Q45">
        <v>0.47</v>
      </c>
      <c r="R45">
        <v>0.56289999999999996</v>
      </c>
      <c r="S45">
        <v>0.75939999999999996</v>
      </c>
      <c r="T45">
        <v>0.61850000000000005</v>
      </c>
      <c r="U45">
        <v>0.78600000000000003</v>
      </c>
      <c r="V45">
        <v>0.64770000000000005</v>
      </c>
      <c r="W45">
        <v>0.72770000000000001</v>
      </c>
      <c r="X45">
        <v>0.76949999999999996</v>
      </c>
      <c r="Y45">
        <v>0.55349999999999999</v>
      </c>
      <c r="Z45">
        <v>0.78390000000000004</v>
      </c>
      <c r="AA45">
        <v>0.96220000000000006</v>
      </c>
      <c r="AB45">
        <v>0.85980000000000001</v>
      </c>
      <c r="AC45" t="s">
        <v>44</v>
      </c>
      <c r="AD45">
        <v>0.3427</v>
      </c>
      <c r="AE45">
        <v>0.68640000000000001</v>
      </c>
      <c r="AF45">
        <v>0.29339999999999999</v>
      </c>
      <c r="AG45">
        <v>0.3256</v>
      </c>
      <c r="AH45">
        <v>0.37280000000000002</v>
      </c>
      <c r="AI45">
        <v>0.32879999999999998</v>
      </c>
      <c r="AJ45">
        <v>0.43149999999999999</v>
      </c>
      <c r="AK45">
        <v>0.31609999999999999</v>
      </c>
      <c r="AL45">
        <v>0.33900000000000002</v>
      </c>
      <c r="AM45">
        <v>0.28749999999999998</v>
      </c>
      <c r="AN45" t="s">
        <v>44</v>
      </c>
      <c r="AO45">
        <v>0.3291</v>
      </c>
      <c r="AP45">
        <v>0.34570000000000001</v>
      </c>
      <c r="AQ45" t="s">
        <v>44</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t="s">
        <v>44</v>
      </c>
      <c r="X46" t="s">
        <v>44</v>
      </c>
      <c r="Y46">
        <v>0</v>
      </c>
      <c r="Z46" t="s">
        <v>44</v>
      </c>
      <c r="AA46" t="s">
        <v>44</v>
      </c>
      <c r="AB46" t="s">
        <v>44</v>
      </c>
      <c r="AC46">
        <v>0</v>
      </c>
      <c r="AD46" t="s">
        <v>44</v>
      </c>
      <c r="AE46">
        <v>0</v>
      </c>
      <c r="AF46">
        <v>0</v>
      </c>
      <c r="AG46" t="s">
        <v>44</v>
      </c>
      <c r="AH46" t="s">
        <v>44</v>
      </c>
      <c r="AI46">
        <v>0</v>
      </c>
      <c r="AJ46" t="s">
        <v>44</v>
      </c>
      <c r="AK46">
        <v>0</v>
      </c>
      <c r="AL46" t="s">
        <v>44</v>
      </c>
      <c r="AM46">
        <v>0</v>
      </c>
      <c r="AN46">
        <v>0</v>
      </c>
      <c r="AO46">
        <v>0</v>
      </c>
      <c r="AP46" t="s">
        <v>44</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v>0.30880000000000002</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0.61519999999999997</v>
      </c>
      <c r="C48">
        <v>0.62880000000000003</v>
      </c>
      <c r="D48">
        <v>0.50029999999999997</v>
      </c>
      <c r="E48">
        <v>0.61080000000000001</v>
      </c>
      <c r="F48" t="s">
        <v>44</v>
      </c>
      <c r="G48">
        <v>0.47739999999999999</v>
      </c>
      <c r="H48">
        <v>0.44619999999999999</v>
      </c>
      <c r="I48">
        <v>0.435</v>
      </c>
      <c r="J48">
        <v>0.36370000000000002</v>
      </c>
      <c r="K48">
        <v>0.37019999999999997</v>
      </c>
      <c r="L48">
        <v>0.41039999999999999</v>
      </c>
      <c r="M48">
        <v>0.38329999999999997</v>
      </c>
      <c r="N48">
        <v>0.42</v>
      </c>
      <c r="O48" t="s">
        <v>44</v>
      </c>
      <c r="P48">
        <v>0.34239999999999998</v>
      </c>
      <c r="Q48" t="s">
        <v>44</v>
      </c>
      <c r="R48">
        <v>0.44350000000000001</v>
      </c>
      <c r="S48" t="s">
        <v>44</v>
      </c>
      <c r="T48">
        <v>0.41959999999999997</v>
      </c>
      <c r="U48" t="s">
        <v>44</v>
      </c>
      <c r="V48">
        <v>0.33650000000000002</v>
      </c>
      <c r="W48">
        <v>0.40329999999999999</v>
      </c>
      <c r="X48" t="s">
        <v>44</v>
      </c>
      <c r="Y48" t="s">
        <v>44</v>
      </c>
      <c r="Z48" t="s">
        <v>44</v>
      </c>
      <c r="AA48">
        <v>0.34549999999999997</v>
      </c>
      <c r="AB48">
        <v>0.47249999999999998</v>
      </c>
      <c r="AC48" t="s">
        <v>44</v>
      </c>
      <c r="AD48" t="s">
        <v>44</v>
      </c>
      <c r="AE48" t="s">
        <v>44</v>
      </c>
      <c r="AF48" t="s">
        <v>44</v>
      </c>
      <c r="AG48" t="s">
        <v>44</v>
      </c>
      <c r="AH48" t="s">
        <v>44</v>
      </c>
      <c r="AI48">
        <v>0.32879999999999998</v>
      </c>
      <c r="AJ48" t="s">
        <v>44</v>
      </c>
      <c r="AK48" t="s">
        <v>44</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v>0</v>
      </c>
      <c r="AL49" t="s">
        <v>44</v>
      </c>
      <c r="AM49" t="s">
        <v>44</v>
      </c>
      <c r="AN49" t="s">
        <v>44</v>
      </c>
      <c r="AO49" t="s">
        <v>44</v>
      </c>
      <c r="AP49" t="s">
        <v>44</v>
      </c>
      <c r="AQ49" t="s">
        <v>44</v>
      </c>
    </row>
    <row r="50" spans="1:43" x14ac:dyDescent="0.4">
      <c r="A50" t="s">
        <v>92</v>
      </c>
      <c r="B50">
        <v>32.753900000000002</v>
      </c>
      <c r="C50">
        <v>31.660699999999999</v>
      </c>
      <c r="D50">
        <v>29.0426</v>
      </c>
      <c r="E50">
        <v>28.952100000000002</v>
      </c>
      <c r="F50">
        <v>28.720800000000001</v>
      </c>
      <c r="G50">
        <v>28.354099999999999</v>
      </c>
      <c r="H50">
        <v>27.893599999999999</v>
      </c>
      <c r="I50">
        <v>28.511299999999999</v>
      </c>
      <c r="J50">
        <v>25.706299999999999</v>
      </c>
      <c r="K50">
        <v>24.738600000000002</v>
      </c>
      <c r="L50">
        <v>23.179200000000002</v>
      </c>
      <c r="M50">
        <v>24.029399999999999</v>
      </c>
      <c r="N50">
        <v>22.246400000000001</v>
      </c>
      <c r="O50">
        <v>22.012899999999998</v>
      </c>
      <c r="P50">
        <v>18.7577</v>
      </c>
      <c r="Q50">
        <v>18.912400000000002</v>
      </c>
      <c r="R50">
        <v>20.162400000000002</v>
      </c>
      <c r="S50">
        <v>18.781199999999998</v>
      </c>
      <c r="T50">
        <v>18.445</v>
      </c>
      <c r="U50">
        <v>18.012899999999998</v>
      </c>
      <c r="V50">
        <v>18.123899999999999</v>
      </c>
      <c r="W50">
        <v>17.078399999999998</v>
      </c>
      <c r="X50">
        <v>18.713100000000001</v>
      </c>
      <c r="Y50">
        <v>19.242999999999999</v>
      </c>
      <c r="Z50">
        <v>18.3703</v>
      </c>
      <c r="AA50">
        <v>17.9711</v>
      </c>
      <c r="AB50">
        <v>17.9876</v>
      </c>
      <c r="AC50">
        <v>18.4695</v>
      </c>
      <c r="AD50">
        <v>16.214099999999998</v>
      </c>
      <c r="AE50">
        <v>17.142099999999999</v>
      </c>
      <c r="AF50">
        <v>16.314299999999999</v>
      </c>
      <c r="AG50">
        <v>16.534500000000001</v>
      </c>
      <c r="AH50">
        <v>15.0342</v>
      </c>
      <c r="AI50">
        <v>15.6837</v>
      </c>
      <c r="AJ50">
        <v>16.393799999999999</v>
      </c>
      <c r="AK50">
        <v>14.3103</v>
      </c>
      <c r="AL50">
        <v>14.250299999999999</v>
      </c>
      <c r="AM50">
        <v>15.388199999999999</v>
      </c>
      <c r="AN50">
        <v>14.293699999999999</v>
      </c>
      <c r="AO50">
        <v>15.273999999999999</v>
      </c>
      <c r="AP50">
        <v>14.7166</v>
      </c>
      <c r="AQ50">
        <v>14.488200000000001</v>
      </c>
    </row>
    <row r="51" spans="1:43" x14ac:dyDescent="0.4">
      <c r="A51" t="s">
        <v>93</v>
      </c>
      <c r="B51">
        <v>11.5359</v>
      </c>
      <c r="C51">
        <v>12.469900000000001</v>
      </c>
      <c r="D51">
        <v>10.3226</v>
      </c>
      <c r="E51">
        <v>10.5832</v>
      </c>
      <c r="F51">
        <v>10.8689</v>
      </c>
      <c r="G51">
        <v>10.3576</v>
      </c>
      <c r="H51">
        <v>10.550599999999999</v>
      </c>
      <c r="I51">
        <v>10.217599999999999</v>
      </c>
      <c r="J51">
        <v>9.8745999999999992</v>
      </c>
      <c r="K51">
        <v>8.2949000000000002</v>
      </c>
      <c r="L51">
        <v>8.1338000000000008</v>
      </c>
      <c r="M51">
        <v>8.3780000000000001</v>
      </c>
      <c r="N51">
        <v>8.3818999999999999</v>
      </c>
      <c r="O51">
        <v>7.9181999999999997</v>
      </c>
      <c r="P51">
        <v>7.4771999999999998</v>
      </c>
      <c r="Q51">
        <v>7.9090999999999996</v>
      </c>
      <c r="R51">
        <v>7.7907999999999999</v>
      </c>
      <c r="S51">
        <v>8.1003000000000007</v>
      </c>
      <c r="T51">
        <v>8.0005000000000006</v>
      </c>
      <c r="U51">
        <v>7.4705000000000004</v>
      </c>
      <c r="V51">
        <v>7.6113</v>
      </c>
      <c r="W51">
        <v>6.9673999999999996</v>
      </c>
      <c r="X51">
        <v>8.0243000000000002</v>
      </c>
      <c r="Y51">
        <v>7.7431000000000001</v>
      </c>
      <c r="Z51">
        <v>7.9283000000000001</v>
      </c>
      <c r="AA51">
        <v>7.5500999999999996</v>
      </c>
      <c r="AB51">
        <v>7.8867000000000003</v>
      </c>
      <c r="AC51">
        <v>6.6425999999999998</v>
      </c>
      <c r="AD51">
        <v>7.0303000000000004</v>
      </c>
      <c r="AE51">
        <v>6.1188000000000002</v>
      </c>
      <c r="AF51">
        <v>5.8883999999999999</v>
      </c>
      <c r="AG51">
        <v>6.6284000000000001</v>
      </c>
      <c r="AH51">
        <v>5.7346000000000004</v>
      </c>
      <c r="AI51">
        <v>6.3807999999999998</v>
      </c>
      <c r="AJ51">
        <v>6.0972</v>
      </c>
      <c r="AK51">
        <v>5.3974000000000002</v>
      </c>
      <c r="AL51">
        <v>6.7701000000000002</v>
      </c>
      <c r="AM51">
        <v>5.5613000000000001</v>
      </c>
      <c r="AN51">
        <v>5.8434999999999997</v>
      </c>
      <c r="AO51">
        <v>6.6048999999999998</v>
      </c>
      <c r="AP51">
        <v>6.6157000000000004</v>
      </c>
      <c r="AQ51">
        <v>6.2484999999999999</v>
      </c>
    </row>
    <row r="52" spans="1:43" x14ac:dyDescent="0.4">
      <c r="A52" t="s">
        <v>94</v>
      </c>
      <c r="B52">
        <v>6.6433999999999997</v>
      </c>
      <c r="C52">
        <v>6.3413000000000004</v>
      </c>
      <c r="D52">
        <v>7.0991999999999997</v>
      </c>
      <c r="E52">
        <v>6.9634</v>
      </c>
      <c r="F52">
        <v>7.0688000000000004</v>
      </c>
      <c r="G52">
        <v>7.7618999999999998</v>
      </c>
      <c r="H52">
        <v>7.4770000000000003</v>
      </c>
      <c r="I52">
        <v>7.2488000000000001</v>
      </c>
      <c r="J52">
        <v>7.4878999999999998</v>
      </c>
      <c r="K52">
        <v>6.0743999999999998</v>
      </c>
      <c r="L52">
        <v>6.0182000000000002</v>
      </c>
      <c r="M52">
        <v>6.3586999999999998</v>
      </c>
      <c r="N52">
        <v>5.9105999999999996</v>
      </c>
      <c r="O52">
        <v>6.9438000000000004</v>
      </c>
      <c r="P52">
        <v>5.4141000000000004</v>
      </c>
      <c r="Q52">
        <v>6.1482000000000001</v>
      </c>
      <c r="R52">
        <v>6.4687000000000001</v>
      </c>
      <c r="S52">
        <v>7.0938999999999997</v>
      </c>
      <c r="T52">
        <v>5.6548999999999996</v>
      </c>
      <c r="U52">
        <v>5.1569000000000003</v>
      </c>
      <c r="V52">
        <v>5.7531999999999996</v>
      </c>
      <c r="W52">
        <v>6.0602</v>
      </c>
      <c r="X52">
        <v>5.3129999999999997</v>
      </c>
      <c r="Y52">
        <v>5.3384</v>
      </c>
      <c r="Z52">
        <v>4.5716999999999999</v>
      </c>
      <c r="AA52">
        <v>4.3026999999999997</v>
      </c>
      <c r="AB52">
        <v>3.9047999999999998</v>
      </c>
      <c r="AC52">
        <v>3.6743999999999999</v>
      </c>
      <c r="AD52">
        <v>4.1420000000000003</v>
      </c>
      <c r="AE52">
        <v>3.2492000000000001</v>
      </c>
      <c r="AF52">
        <v>2.7805</v>
      </c>
      <c r="AG52">
        <v>2.6337000000000002</v>
      </c>
      <c r="AH52">
        <v>2.3285999999999998</v>
      </c>
      <c r="AI52">
        <v>2.9350000000000001</v>
      </c>
      <c r="AJ52">
        <v>3.2214999999999998</v>
      </c>
      <c r="AK52">
        <v>2.8721999999999999</v>
      </c>
      <c r="AL52">
        <v>2.7715000000000001</v>
      </c>
      <c r="AM52">
        <v>2.7570999999999999</v>
      </c>
      <c r="AN52">
        <v>3.5735000000000001</v>
      </c>
      <c r="AO52">
        <v>3.3024</v>
      </c>
      <c r="AP52">
        <v>3.3725000000000001</v>
      </c>
      <c r="AQ52">
        <v>3.4815999999999998</v>
      </c>
    </row>
    <row r="53" spans="1:43" x14ac:dyDescent="0.4">
      <c r="A53" t="s">
        <v>95</v>
      </c>
      <c r="B53">
        <v>5.2556000000000003</v>
      </c>
      <c r="C53">
        <v>5.0743</v>
      </c>
      <c r="D53">
        <v>5.0754000000000001</v>
      </c>
      <c r="E53">
        <v>4.6261999999999999</v>
      </c>
      <c r="F53">
        <v>5.1466000000000003</v>
      </c>
      <c r="G53">
        <v>5.0354999999999999</v>
      </c>
      <c r="H53">
        <v>4.8041999999999998</v>
      </c>
      <c r="I53">
        <v>4.4608999999999996</v>
      </c>
      <c r="J53">
        <v>4.6993</v>
      </c>
      <c r="K53">
        <v>4.5986000000000002</v>
      </c>
      <c r="L53">
        <v>4.4576000000000002</v>
      </c>
      <c r="M53">
        <v>4.7698</v>
      </c>
      <c r="N53">
        <v>4.3293999999999997</v>
      </c>
      <c r="O53">
        <v>3.7404000000000002</v>
      </c>
      <c r="P53">
        <v>3.4754</v>
      </c>
      <c r="Q53">
        <v>3.3929999999999998</v>
      </c>
      <c r="R53">
        <v>3.6776</v>
      </c>
      <c r="S53">
        <v>3.7986</v>
      </c>
      <c r="T53">
        <v>3.8812000000000002</v>
      </c>
      <c r="U53">
        <v>3.2719</v>
      </c>
      <c r="V53">
        <v>3.1375000000000002</v>
      </c>
      <c r="W53">
        <v>3.3940000000000001</v>
      </c>
      <c r="X53">
        <v>3.3502999999999998</v>
      </c>
      <c r="Y53">
        <v>3.6453000000000002</v>
      </c>
      <c r="Z53">
        <v>4.3722000000000003</v>
      </c>
      <c r="AA53">
        <v>3.6572</v>
      </c>
      <c r="AB53">
        <v>3.887</v>
      </c>
      <c r="AC53">
        <v>3.1551</v>
      </c>
      <c r="AD53">
        <v>3.1539999999999999</v>
      </c>
      <c r="AE53">
        <v>2.8611</v>
      </c>
      <c r="AF53">
        <v>3.5798000000000001</v>
      </c>
      <c r="AG53">
        <v>3.3887</v>
      </c>
      <c r="AH53">
        <v>3.1282999999999999</v>
      </c>
      <c r="AI53">
        <v>3.5396000000000001</v>
      </c>
      <c r="AJ53">
        <v>3.2761999999999998</v>
      </c>
      <c r="AK53">
        <v>3.6356999999999999</v>
      </c>
      <c r="AL53">
        <v>3.5446</v>
      </c>
      <c r="AM53">
        <v>3.6545999999999998</v>
      </c>
      <c r="AN53">
        <v>3.8815</v>
      </c>
      <c r="AO53">
        <v>4.2877999999999998</v>
      </c>
      <c r="AP53">
        <v>4.7290000000000001</v>
      </c>
      <c r="AQ53">
        <v>4.9756999999999998</v>
      </c>
    </row>
    <row r="54" spans="1:43" x14ac:dyDescent="0.4">
      <c r="A54" t="s">
        <v>96</v>
      </c>
      <c r="B54">
        <v>0.91439999999999999</v>
      </c>
      <c r="C54">
        <v>0.79059999999999997</v>
      </c>
      <c r="D54">
        <v>1.1427</v>
      </c>
      <c r="E54">
        <v>1.1209</v>
      </c>
      <c r="F54">
        <v>1.0916999999999999</v>
      </c>
      <c r="G54">
        <v>1.1878</v>
      </c>
      <c r="H54">
        <v>0.96409999999999996</v>
      </c>
      <c r="I54">
        <v>0.96830000000000005</v>
      </c>
      <c r="J54">
        <v>1.1479999999999999</v>
      </c>
      <c r="K54">
        <v>1.0293000000000001</v>
      </c>
      <c r="L54">
        <v>1.0753999999999999</v>
      </c>
      <c r="M54">
        <v>0.96970000000000001</v>
      </c>
      <c r="N54">
        <v>1.1379999999999999</v>
      </c>
      <c r="O54">
        <v>0.70989999999999998</v>
      </c>
      <c r="P54">
        <v>1.0710999999999999</v>
      </c>
      <c r="Q54">
        <v>1.3286</v>
      </c>
      <c r="R54">
        <v>0.80469999999999997</v>
      </c>
      <c r="S54">
        <v>0.72360000000000002</v>
      </c>
      <c r="T54">
        <v>0.67369999999999997</v>
      </c>
      <c r="U54">
        <v>0.65300000000000002</v>
      </c>
      <c r="V54">
        <v>0.78320000000000001</v>
      </c>
      <c r="W54">
        <v>0.95899999999999996</v>
      </c>
      <c r="X54">
        <v>1.1335</v>
      </c>
      <c r="Y54">
        <v>0.97819999999999996</v>
      </c>
      <c r="Z54">
        <v>0.77110000000000001</v>
      </c>
      <c r="AA54">
        <v>0.78469999999999995</v>
      </c>
      <c r="AB54">
        <v>1.1665000000000001</v>
      </c>
      <c r="AC54">
        <v>1.0526</v>
      </c>
      <c r="AD54">
        <v>1.0063</v>
      </c>
      <c r="AE54">
        <v>1.0026999999999999</v>
      </c>
      <c r="AF54">
        <v>1.2519</v>
      </c>
      <c r="AG54">
        <v>1.2957000000000001</v>
      </c>
      <c r="AH54">
        <v>1.0423</v>
      </c>
      <c r="AI54">
        <v>1.4073</v>
      </c>
      <c r="AJ54">
        <v>1.5409999999999999</v>
      </c>
      <c r="AK54">
        <v>1.7202999999999999</v>
      </c>
      <c r="AL54">
        <v>2.0811000000000002</v>
      </c>
      <c r="AM54">
        <v>1.849</v>
      </c>
      <c r="AN54">
        <v>1.9656</v>
      </c>
      <c r="AO54">
        <v>2.1153</v>
      </c>
      <c r="AP54">
        <v>1.7179</v>
      </c>
      <c r="AQ54">
        <v>1.5567</v>
      </c>
    </row>
    <row r="55" spans="1:43" x14ac:dyDescent="0.4">
      <c r="A55" t="s">
        <v>97</v>
      </c>
      <c r="B55">
        <v>2.6751999999999998</v>
      </c>
      <c r="C55">
        <v>1.913</v>
      </c>
      <c r="D55">
        <v>2.7155</v>
      </c>
      <c r="E55">
        <v>2.8351999999999999</v>
      </c>
      <c r="F55">
        <v>2.6869999999999998</v>
      </c>
      <c r="G55">
        <v>2.6366999999999998</v>
      </c>
      <c r="H55">
        <v>2.9645999999999999</v>
      </c>
      <c r="I55">
        <v>2.6404000000000001</v>
      </c>
      <c r="J55">
        <v>3.3812000000000002</v>
      </c>
      <c r="K55">
        <v>3.2010000000000001</v>
      </c>
      <c r="L55">
        <v>3.3696000000000002</v>
      </c>
      <c r="M55">
        <v>3.5314999999999999</v>
      </c>
      <c r="N55">
        <v>3.2976000000000001</v>
      </c>
      <c r="O55">
        <v>2.9399000000000002</v>
      </c>
      <c r="P55">
        <v>3.0228000000000002</v>
      </c>
      <c r="Q55">
        <v>2.7431000000000001</v>
      </c>
      <c r="R55">
        <v>2.7887</v>
      </c>
      <c r="S55">
        <v>2.5362</v>
      </c>
      <c r="T55">
        <v>2.5356999999999998</v>
      </c>
      <c r="U55">
        <v>1.6817</v>
      </c>
      <c r="V55">
        <v>2.2161</v>
      </c>
      <c r="W55">
        <v>1.9151</v>
      </c>
      <c r="X55">
        <v>2.1793999999999998</v>
      </c>
      <c r="Y55">
        <v>1.9165000000000001</v>
      </c>
      <c r="Z55">
        <v>1.7709999999999999</v>
      </c>
      <c r="AA55">
        <v>1.8864000000000001</v>
      </c>
      <c r="AB55">
        <v>2.2595000000000001</v>
      </c>
      <c r="AC55">
        <v>1.9266000000000001</v>
      </c>
      <c r="AD55">
        <v>1.5058</v>
      </c>
      <c r="AE55">
        <v>1.8968</v>
      </c>
      <c r="AF55">
        <v>1.5903</v>
      </c>
      <c r="AG55">
        <v>2.0186000000000002</v>
      </c>
      <c r="AH55">
        <v>1.9641999999999999</v>
      </c>
      <c r="AI55">
        <v>1.6167</v>
      </c>
      <c r="AJ55">
        <v>2.1383999999999999</v>
      </c>
      <c r="AK55">
        <v>2.1063000000000001</v>
      </c>
      <c r="AL55">
        <v>1.9719</v>
      </c>
      <c r="AM55">
        <v>2.1698</v>
      </c>
      <c r="AN55">
        <v>2.0434999999999999</v>
      </c>
      <c r="AO55">
        <v>3.1046</v>
      </c>
      <c r="AP55">
        <v>2.1345999999999998</v>
      </c>
      <c r="AQ55">
        <v>2.6150000000000002</v>
      </c>
    </row>
    <row r="56" spans="1:43" x14ac:dyDescent="0.4">
      <c r="A56" t="s">
        <v>98</v>
      </c>
      <c r="B56">
        <v>0.41570000000000001</v>
      </c>
      <c r="C56">
        <v>0.40479999999999999</v>
      </c>
      <c r="D56">
        <v>0.44190000000000002</v>
      </c>
      <c r="E56" t="s">
        <v>44</v>
      </c>
      <c r="F56" t="s">
        <v>44</v>
      </c>
      <c r="G56">
        <v>0.4249</v>
      </c>
      <c r="H56" t="s">
        <v>44</v>
      </c>
      <c r="I56" t="s">
        <v>44</v>
      </c>
      <c r="J56" t="s">
        <v>44</v>
      </c>
      <c r="K56" t="s">
        <v>44</v>
      </c>
      <c r="L56" t="s">
        <v>44</v>
      </c>
      <c r="M56" t="s">
        <v>44</v>
      </c>
      <c r="N56" t="s">
        <v>44</v>
      </c>
      <c r="O56" t="s">
        <v>44</v>
      </c>
      <c r="P56" t="s">
        <v>44</v>
      </c>
      <c r="Q56" t="s">
        <v>44</v>
      </c>
      <c r="R56" t="s">
        <v>44</v>
      </c>
      <c r="S56" t="s">
        <v>44</v>
      </c>
      <c r="T56" t="s">
        <v>44</v>
      </c>
      <c r="U56">
        <v>0.34860000000000002</v>
      </c>
      <c r="V56">
        <v>0.35970000000000002</v>
      </c>
      <c r="W56" t="s">
        <v>44</v>
      </c>
      <c r="X56" t="s">
        <v>44</v>
      </c>
      <c r="Y56" t="s">
        <v>44</v>
      </c>
      <c r="Z56" t="s">
        <v>44</v>
      </c>
      <c r="AA56">
        <v>0.32529999999999998</v>
      </c>
      <c r="AB56" t="s">
        <v>44</v>
      </c>
      <c r="AC56">
        <v>0.44790000000000002</v>
      </c>
      <c r="AD56" t="s">
        <v>44</v>
      </c>
      <c r="AE56" t="s">
        <v>44</v>
      </c>
      <c r="AF56">
        <v>0.31069999999999998</v>
      </c>
      <c r="AG56">
        <v>0.32169999999999999</v>
      </c>
      <c r="AH56" t="s">
        <v>44</v>
      </c>
      <c r="AI56">
        <v>0.3004</v>
      </c>
      <c r="AJ56" t="s">
        <v>44</v>
      </c>
      <c r="AK56" t="s">
        <v>44</v>
      </c>
      <c r="AL56" t="s">
        <v>44</v>
      </c>
      <c r="AM56" t="s">
        <v>44</v>
      </c>
      <c r="AN56">
        <v>0.49780000000000002</v>
      </c>
      <c r="AO56">
        <v>0.55059999999999998</v>
      </c>
      <c r="AP56">
        <v>0.31769999999999998</v>
      </c>
      <c r="AQ56">
        <v>0.28789999999999999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1.3535999999999999</v>
      </c>
      <c r="C58">
        <v>1.3439000000000001</v>
      </c>
      <c r="D58">
        <v>1.3115000000000001</v>
      </c>
      <c r="E58">
        <v>1.3821000000000001</v>
      </c>
      <c r="F58">
        <v>1.8628</v>
      </c>
      <c r="G58">
        <v>1.6931</v>
      </c>
      <c r="H58">
        <v>1.5549999999999999</v>
      </c>
      <c r="I58">
        <v>1.383</v>
      </c>
      <c r="J58">
        <v>1.4314</v>
      </c>
      <c r="K58">
        <v>1.8678999999999999</v>
      </c>
      <c r="L58">
        <v>1.8031999999999999</v>
      </c>
      <c r="M58">
        <v>1.7415</v>
      </c>
      <c r="N58">
        <v>1.8620000000000001</v>
      </c>
      <c r="O58">
        <v>2.0752000000000002</v>
      </c>
      <c r="P58">
        <v>2.2222</v>
      </c>
      <c r="Q58">
        <v>2.3815</v>
      </c>
      <c r="R58">
        <v>2.0505</v>
      </c>
      <c r="S58">
        <v>2.4582000000000002</v>
      </c>
      <c r="T58">
        <v>2.883</v>
      </c>
      <c r="U58">
        <v>2.1484999999999999</v>
      </c>
      <c r="V58">
        <v>2.1762999999999999</v>
      </c>
      <c r="W58">
        <v>2.6442000000000001</v>
      </c>
      <c r="X58">
        <v>1.5532999999999999</v>
      </c>
      <c r="Y58">
        <v>2.2585000000000002</v>
      </c>
      <c r="Z58">
        <v>1.6812</v>
      </c>
      <c r="AA58">
        <v>2.3536999999999999</v>
      </c>
      <c r="AB58">
        <v>1.6749000000000001</v>
      </c>
      <c r="AC58">
        <v>1.9872000000000001</v>
      </c>
      <c r="AD58">
        <v>1.5225</v>
      </c>
      <c r="AE58">
        <v>1.5819000000000001</v>
      </c>
      <c r="AF58">
        <v>1.8087</v>
      </c>
      <c r="AG58">
        <v>1.6282000000000001</v>
      </c>
      <c r="AH58">
        <v>1.5689</v>
      </c>
      <c r="AI58">
        <v>1.9247000000000001</v>
      </c>
      <c r="AJ58">
        <v>1.5361</v>
      </c>
      <c r="AK58">
        <v>1.6749000000000001</v>
      </c>
      <c r="AL58">
        <v>1.9125000000000001</v>
      </c>
      <c r="AM58">
        <v>1.9049</v>
      </c>
      <c r="AN58">
        <v>2.012</v>
      </c>
      <c r="AO58">
        <v>1.9527000000000001</v>
      </c>
      <c r="AP58">
        <v>1.6148</v>
      </c>
      <c r="AQ58">
        <v>1.6028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0.73740000000000006</v>
      </c>
      <c r="AP59">
        <v>0.8347</v>
      </c>
      <c r="AQ59" t="s">
        <v>44</v>
      </c>
    </row>
    <row r="60" spans="1:43" x14ac:dyDescent="0.4">
      <c r="A60" t="s">
        <v>102</v>
      </c>
      <c r="B60">
        <v>80.212199999999996</v>
      </c>
      <c r="C60">
        <v>79.516599999999997</v>
      </c>
      <c r="D60">
        <v>73.430800000000005</v>
      </c>
      <c r="E60">
        <v>73.230900000000005</v>
      </c>
      <c r="F60">
        <v>74.384299999999996</v>
      </c>
      <c r="G60">
        <v>73.462400000000002</v>
      </c>
      <c r="H60">
        <v>72.271699999999996</v>
      </c>
      <c r="I60">
        <v>70.767300000000006</v>
      </c>
      <c r="J60">
        <v>68.039299999999997</v>
      </c>
      <c r="K60">
        <v>64.606399999999994</v>
      </c>
      <c r="L60">
        <v>61.314700000000002</v>
      </c>
      <c r="M60">
        <v>64.698700000000002</v>
      </c>
      <c r="N60">
        <v>61.103099999999998</v>
      </c>
      <c r="O60">
        <v>59.7804</v>
      </c>
      <c r="P60">
        <v>54.681699999999999</v>
      </c>
      <c r="Q60">
        <v>55.692100000000003</v>
      </c>
      <c r="R60">
        <v>56.786900000000003</v>
      </c>
      <c r="S60">
        <v>56.587899999999998</v>
      </c>
      <c r="T60">
        <v>54.865600000000001</v>
      </c>
      <c r="U60">
        <v>50.054000000000002</v>
      </c>
      <c r="V60">
        <v>52.111600000000003</v>
      </c>
      <c r="W60">
        <v>51.075400000000002</v>
      </c>
      <c r="X60">
        <v>52.0839</v>
      </c>
      <c r="Y60">
        <v>53.595399999999998</v>
      </c>
      <c r="Z60">
        <v>50.608899999999998</v>
      </c>
      <c r="AA60">
        <v>50.295099999999998</v>
      </c>
      <c r="AB60">
        <v>50.776800000000001</v>
      </c>
      <c r="AC60">
        <v>48.447299999999998</v>
      </c>
      <c r="AD60">
        <v>44.583500000000001</v>
      </c>
      <c r="AE60">
        <v>44.184699999999999</v>
      </c>
      <c r="AF60">
        <v>42.6877</v>
      </c>
      <c r="AG60">
        <v>43.5914</v>
      </c>
      <c r="AH60">
        <v>40.149799999999999</v>
      </c>
      <c r="AI60">
        <v>44.448599999999999</v>
      </c>
      <c r="AJ60">
        <v>43.913800000000002</v>
      </c>
      <c r="AK60">
        <v>41.357799999999997</v>
      </c>
      <c r="AL60">
        <v>42.9071</v>
      </c>
      <c r="AM60">
        <v>42.013100000000001</v>
      </c>
      <c r="AN60">
        <v>42.810699999999997</v>
      </c>
      <c r="AO60">
        <v>45.893099999999997</v>
      </c>
      <c r="AP60">
        <v>45.653100000000002</v>
      </c>
      <c r="AQ60">
        <v>44.808999999999997</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0.57089999999999996</v>
      </c>
      <c r="AD2">
        <v>0.439</v>
      </c>
      <c r="AE2">
        <v>0.26700000000000002</v>
      </c>
      <c r="AF2">
        <v>0.43070000000000003</v>
      </c>
      <c r="AG2">
        <v>0.39229999999999998</v>
      </c>
      <c r="AH2">
        <v>0.32890000000000003</v>
      </c>
      <c r="AI2">
        <v>0.27329999999999999</v>
      </c>
      <c r="AJ2">
        <v>0.30769999999999997</v>
      </c>
      <c r="AK2">
        <v>0.2873</v>
      </c>
      <c r="AL2">
        <v>0.1913</v>
      </c>
      <c r="AM2">
        <v>0.2039</v>
      </c>
      <c r="AN2">
        <v>0.219</v>
      </c>
      <c r="AO2">
        <v>0.3392</v>
      </c>
      <c r="AP2">
        <v>0.37319999999999998</v>
      </c>
      <c r="AQ2">
        <v>0.21440000000000001</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t="s">
        <v>44</v>
      </c>
      <c r="V3">
        <v>0</v>
      </c>
      <c r="W3">
        <v>0</v>
      </c>
      <c r="X3">
        <v>0</v>
      </c>
      <c r="Y3" t="s">
        <v>44</v>
      </c>
      <c r="Z3">
        <v>0</v>
      </c>
      <c r="AA3" t="s">
        <v>44</v>
      </c>
      <c r="AB3" t="s">
        <v>44</v>
      </c>
      <c r="AC3">
        <v>0</v>
      </c>
      <c r="AD3" t="s">
        <v>44</v>
      </c>
      <c r="AE3">
        <v>0</v>
      </c>
      <c r="AF3">
        <v>0</v>
      </c>
      <c r="AG3">
        <v>0</v>
      </c>
      <c r="AH3">
        <v>0</v>
      </c>
      <c r="AI3">
        <v>0</v>
      </c>
      <c r="AJ3">
        <v>0</v>
      </c>
      <c r="AK3">
        <v>0</v>
      </c>
      <c r="AL3" t="s">
        <v>44</v>
      </c>
      <c r="AM3">
        <v>0</v>
      </c>
      <c r="AN3" t="s">
        <v>44</v>
      </c>
      <c r="AO3" t="s">
        <v>44</v>
      </c>
      <c r="AP3">
        <v>0</v>
      </c>
      <c r="AQ3">
        <v>0</v>
      </c>
    </row>
    <row r="4" spans="1:43" x14ac:dyDescent="0.4">
      <c r="A4" t="s">
        <v>46</v>
      </c>
      <c r="B4">
        <v>0.62549999999999994</v>
      </c>
      <c r="C4">
        <v>0.79310000000000003</v>
      </c>
      <c r="D4">
        <v>0.75929999999999997</v>
      </c>
      <c r="E4">
        <v>0.88970000000000005</v>
      </c>
      <c r="F4">
        <v>0.76800000000000002</v>
      </c>
      <c r="G4">
        <v>0.7056</v>
      </c>
      <c r="H4">
        <v>0.75409999999999999</v>
      </c>
      <c r="I4">
        <v>0.58679999999999999</v>
      </c>
      <c r="J4">
        <v>0.65210000000000001</v>
      </c>
      <c r="K4">
        <v>0.59589999999999999</v>
      </c>
      <c r="L4">
        <v>0.49149999999999999</v>
      </c>
      <c r="M4">
        <v>0.71650000000000003</v>
      </c>
      <c r="N4">
        <v>0.56379999999999997</v>
      </c>
      <c r="O4">
        <v>0.57479999999999998</v>
      </c>
      <c r="P4">
        <v>0.59160000000000001</v>
      </c>
      <c r="Q4">
        <v>0.60909999999999997</v>
      </c>
      <c r="R4">
        <v>0.78380000000000005</v>
      </c>
      <c r="S4">
        <v>0.67130000000000001</v>
      </c>
      <c r="T4">
        <v>0.60260000000000002</v>
      </c>
      <c r="U4">
        <v>0.60119999999999996</v>
      </c>
      <c r="V4">
        <v>0.68940000000000001</v>
      </c>
      <c r="W4">
        <v>0.82850000000000001</v>
      </c>
      <c r="X4">
        <v>0.62929999999999997</v>
      </c>
      <c r="Y4">
        <v>0.68159999999999998</v>
      </c>
      <c r="Z4">
        <v>0.71340000000000003</v>
      </c>
      <c r="AA4">
        <v>0.71330000000000005</v>
      </c>
      <c r="AB4">
        <v>0.66820000000000002</v>
      </c>
      <c r="AC4">
        <v>0.5786</v>
      </c>
      <c r="AD4">
        <v>0.57879999999999998</v>
      </c>
      <c r="AE4">
        <v>0.46510000000000001</v>
      </c>
      <c r="AF4">
        <v>0.44500000000000001</v>
      </c>
      <c r="AG4">
        <v>0.39119999999999999</v>
      </c>
      <c r="AH4">
        <v>0.38969999999999999</v>
      </c>
      <c r="AI4">
        <v>0.43540000000000001</v>
      </c>
      <c r="AJ4">
        <v>0.55910000000000004</v>
      </c>
      <c r="AK4">
        <v>0.35849999999999999</v>
      </c>
      <c r="AL4">
        <v>0.41560000000000002</v>
      </c>
      <c r="AM4">
        <v>0.27779999999999999</v>
      </c>
      <c r="AN4">
        <v>0.39450000000000002</v>
      </c>
      <c r="AO4">
        <v>0.25309999999999999</v>
      </c>
      <c r="AP4">
        <v>0.35110000000000002</v>
      </c>
      <c r="AQ4">
        <v>0.61299999999999999</v>
      </c>
    </row>
    <row r="5" spans="1:43" x14ac:dyDescent="0.4">
      <c r="A5" t="s">
        <v>47</v>
      </c>
      <c r="B5">
        <v>0.90480000000000005</v>
      </c>
      <c r="C5">
        <v>0.70530000000000004</v>
      </c>
      <c r="D5">
        <v>0.62629999999999997</v>
      </c>
      <c r="E5">
        <v>0.65620000000000001</v>
      </c>
      <c r="F5">
        <v>0.7087</v>
      </c>
      <c r="G5">
        <v>0.57410000000000005</v>
      </c>
      <c r="H5">
        <v>0.68579999999999997</v>
      </c>
      <c r="I5">
        <v>0.73129999999999995</v>
      </c>
      <c r="J5">
        <v>0.57799999999999996</v>
      </c>
      <c r="K5">
        <v>0.62919999999999998</v>
      </c>
      <c r="L5">
        <v>0.60750000000000004</v>
      </c>
      <c r="M5">
        <v>0.57120000000000004</v>
      </c>
      <c r="N5">
        <v>0.59989999999999999</v>
      </c>
      <c r="O5">
        <v>0.69289999999999996</v>
      </c>
      <c r="P5">
        <v>0.49519999999999997</v>
      </c>
      <c r="Q5">
        <v>0.63470000000000004</v>
      </c>
      <c r="R5">
        <v>0.59399999999999997</v>
      </c>
      <c r="S5">
        <v>0.81459999999999999</v>
      </c>
      <c r="T5">
        <v>0.46479999999999999</v>
      </c>
      <c r="U5">
        <v>0.54079999999999995</v>
      </c>
      <c r="V5">
        <v>0.45660000000000001</v>
      </c>
      <c r="W5">
        <v>0.52010000000000001</v>
      </c>
      <c r="X5">
        <v>0.34660000000000002</v>
      </c>
      <c r="Y5">
        <v>0.44469999999999998</v>
      </c>
      <c r="Z5">
        <v>0.43259999999999998</v>
      </c>
      <c r="AA5">
        <v>0.3755</v>
      </c>
      <c r="AB5">
        <v>0.47199999999999998</v>
      </c>
      <c r="AC5">
        <v>0.4375</v>
      </c>
      <c r="AD5">
        <v>0.44190000000000002</v>
      </c>
      <c r="AE5">
        <v>0.31740000000000002</v>
      </c>
      <c r="AF5">
        <v>0.45590000000000003</v>
      </c>
      <c r="AG5">
        <v>0.33650000000000002</v>
      </c>
      <c r="AH5">
        <v>0.37380000000000002</v>
      </c>
      <c r="AI5">
        <v>0.46450000000000002</v>
      </c>
      <c r="AJ5">
        <v>0.39450000000000002</v>
      </c>
      <c r="AK5">
        <v>0.29060000000000002</v>
      </c>
      <c r="AL5">
        <v>0.48470000000000002</v>
      </c>
      <c r="AM5">
        <v>0.35709999999999997</v>
      </c>
      <c r="AN5">
        <v>0.31419999999999998</v>
      </c>
      <c r="AO5">
        <v>0.37119999999999997</v>
      </c>
      <c r="AP5">
        <v>0.58220000000000005</v>
      </c>
      <c r="AQ5">
        <v>0.66369999999999996</v>
      </c>
    </row>
    <row r="6" spans="1:43" x14ac:dyDescent="0.4">
      <c r="A6" t="s">
        <v>48</v>
      </c>
      <c r="B6">
        <v>0.19109999999999999</v>
      </c>
      <c r="C6">
        <v>0.18360000000000001</v>
      </c>
      <c r="D6" t="s">
        <v>44</v>
      </c>
      <c r="E6" t="s">
        <v>44</v>
      </c>
      <c r="F6" t="s">
        <v>44</v>
      </c>
      <c r="G6">
        <v>0.29559999999999997</v>
      </c>
      <c r="H6">
        <v>0.50690000000000002</v>
      </c>
      <c r="I6">
        <v>0.48070000000000002</v>
      </c>
      <c r="J6">
        <v>0.3926</v>
      </c>
      <c r="K6">
        <v>0.47910000000000003</v>
      </c>
      <c r="L6">
        <v>0.52490000000000003</v>
      </c>
      <c r="M6">
        <v>0.63170000000000004</v>
      </c>
      <c r="N6">
        <v>0.64319999999999999</v>
      </c>
      <c r="O6">
        <v>0.50439999999999996</v>
      </c>
      <c r="P6">
        <v>0.47520000000000001</v>
      </c>
      <c r="Q6">
        <v>0.31519999999999998</v>
      </c>
      <c r="R6">
        <v>0.35089999999999999</v>
      </c>
      <c r="S6" t="s">
        <v>44</v>
      </c>
      <c r="T6" t="s">
        <v>44</v>
      </c>
      <c r="U6" t="s">
        <v>44</v>
      </c>
      <c r="V6" t="s">
        <v>44</v>
      </c>
      <c r="W6" t="s">
        <v>44</v>
      </c>
      <c r="X6" t="s">
        <v>44</v>
      </c>
      <c r="Y6" t="s">
        <v>44</v>
      </c>
      <c r="Z6" t="s">
        <v>44</v>
      </c>
      <c r="AA6" t="s">
        <v>44</v>
      </c>
      <c r="AB6" t="s">
        <v>44</v>
      </c>
      <c r="AC6" t="s">
        <v>44</v>
      </c>
      <c r="AD6" t="s">
        <v>44</v>
      </c>
      <c r="AE6" t="s">
        <v>44</v>
      </c>
      <c r="AF6" t="s">
        <v>44</v>
      </c>
      <c r="AG6">
        <v>0</v>
      </c>
      <c r="AH6">
        <v>0</v>
      </c>
      <c r="AI6" t="s">
        <v>44</v>
      </c>
      <c r="AJ6">
        <v>0</v>
      </c>
      <c r="AK6" t="s">
        <v>44</v>
      </c>
      <c r="AL6" t="s">
        <v>44</v>
      </c>
      <c r="AM6" t="s">
        <v>44</v>
      </c>
      <c r="AN6" t="s">
        <v>44</v>
      </c>
      <c r="AO6" t="s">
        <v>44</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v>0</v>
      </c>
      <c r="X7">
        <v>0</v>
      </c>
      <c r="Y7" t="s">
        <v>44</v>
      </c>
      <c r="Z7" t="s">
        <v>44</v>
      </c>
      <c r="AA7" t="s">
        <v>44</v>
      </c>
      <c r="AB7" t="s">
        <v>44</v>
      </c>
      <c r="AC7">
        <v>0</v>
      </c>
      <c r="AD7">
        <v>0</v>
      </c>
      <c r="AE7">
        <v>0</v>
      </c>
      <c r="AF7" t="s">
        <v>44</v>
      </c>
      <c r="AG7">
        <v>0</v>
      </c>
      <c r="AH7" t="s">
        <v>44</v>
      </c>
      <c r="AI7">
        <v>0</v>
      </c>
      <c r="AJ7">
        <v>0</v>
      </c>
      <c r="AK7">
        <v>0</v>
      </c>
      <c r="AL7">
        <v>0</v>
      </c>
      <c r="AM7" t="s">
        <v>44</v>
      </c>
      <c r="AN7">
        <v>0</v>
      </c>
      <c r="AO7" t="s">
        <v>44</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t="s">
        <v>44</v>
      </c>
      <c r="V8">
        <v>0</v>
      </c>
      <c r="W8" t="s">
        <v>44</v>
      </c>
      <c r="X8">
        <v>0</v>
      </c>
      <c r="Y8">
        <v>0</v>
      </c>
      <c r="Z8">
        <v>0</v>
      </c>
      <c r="AA8">
        <v>0</v>
      </c>
      <c r="AB8" t="s">
        <v>44</v>
      </c>
      <c r="AC8" t="s">
        <v>44</v>
      </c>
      <c r="AD8" t="s">
        <v>44</v>
      </c>
      <c r="AE8">
        <v>0</v>
      </c>
      <c r="AF8">
        <v>0</v>
      </c>
      <c r="AG8">
        <v>0</v>
      </c>
      <c r="AH8">
        <v>0</v>
      </c>
      <c r="AI8">
        <v>0</v>
      </c>
      <c r="AJ8">
        <v>0</v>
      </c>
      <c r="AK8" t="s">
        <v>44</v>
      </c>
      <c r="AL8">
        <v>0</v>
      </c>
      <c r="AM8" t="s">
        <v>44</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v>0</v>
      </c>
      <c r="V9">
        <v>0</v>
      </c>
      <c r="W9" t="s">
        <v>44</v>
      </c>
      <c r="X9">
        <v>0</v>
      </c>
      <c r="Y9">
        <v>0</v>
      </c>
      <c r="Z9">
        <v>0</v>
      </c>
      <c r="AA9">
        <v>0</v>
      </c>
      <c r="AB9">
        <v>0</v>
      </c>
      <c r="AC9">
        <v>0</v>
      </c>
      <c r="AD9">
        <v>0</v>
      </c>
      <c r="AE9">
        <v>0</v>
      </c>
      <c r="AF9">
        <v>0</v>
      </c>
      <c r="AG9">
        <v>0</v>
      </c>
      <c r="AH9">
        <v>0</v>
      </c>
      <c r="AI9">
        <v>0</v>
      </c>
      <c r="AJ9">
        <v>0</v>
      </c>
      <c r="AK9" t="s">
        <v>44</v>
      </c>
      <c r="AL9">
        <v>0</v>
      </c>
      <c r="AM9">
        <v>0</v>
      </c>
      <c r="AN9">
        <v>0</v>
      </c>
      <c r="AO9" t="s">
        <v>44</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v>0</v>
      </c>
      <c r="W10" t="s">
        <v>44</v>
      </c>
      <c r="X10">
        <v>0</v>
      </c>
      <c r="Y10">
        <v>0</v>
      </c>
      <c r="Z10" t="s">
        <v>44</v>
      </c>
      <c r="AA10">
        <v>0</v>
      </c>
      <c r="AB10">
        <v>0</v>
      </c>
      <c r="AC10" t="s">
        <v>44</v>
      </c>
      <c r="AD10" t="s">
        <v>44</v>
      </c>
      <c r="AE10" t="s">
        <v>44</v>
      </c>
      <c r="AF10">
        <v>0</v>
      </c>
      <c r="AG10" t="s">
        <v>44</v>
      </c>
      <c r="AH10" t="s">
        <v>44</v>
      </c>
      <c r="AI10" t="s">
        <v>44</v>
      </c>
      <c r="AJ10">
        <v>0</v>
      </c>
      <c r="AK10" t="s">
        <v>44</v>
      </c>
      <c r="AL10">
        <v>0</v>
      </c>
      <c r="AM10">
        <v>0</v>
      </c>
      <c r="AN10">
        <v>0</v>
      </c>
      <c r="AO10">
        <v>0</v>
      </c>
      <c r="AP10" t="s">
        <v>44</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v>0</v>
      </c>
      <c r="V11" t="s">
        <v>44</v>
      </c>
      <c r="W11" t="s">
        <v>44</v>
      </c>
      <c r="X11">
        <v>0</v>
      </c>
      <c r="Y11" t="s">
        <v>44</v>
      </c>
      <c r="Z11" t="s">
        <v>44</v>
      </c>
      <c r="AA11" t="s">
        <v>44</v>
      </c>
      <c r="AB11" t="s">
        <v>44</v>
      </c>
      <c r="AC11">
        <v>0</v>
      </c>
      <c r="AD11" t="s">
        <v>44</v>
      </c>
      <c r="AE11">
        <v>0</v>
      </c>
      <c r="AF11" t="s">
        <v>44</v>
      </c>
      <c r="AG11" t="s">
        <v>44</v>
      </c>
      <c r="AH11">
        <v>0</v>
      </c>
      <c r="AI11" t="s">
        <v>44</v>
      </c>
      <c r="AJ11">
        <v>0</v>
      </c>
      <c r="AK11" t="s">
        <v>44</v>
      </c>
      <c r="AL11" t="s">
        <v>44</v>
      </c>
      <c r="AM11" t="s">
        <v>44</v>
      </c>
      <c r="AN11" t="s">
        <v>44</v>
      </c>
      <c r="AO11">
        <v>0</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t="s">
        <v>44</v>
      </c>
      <c r="V12">
        <v>0</v>
      </c>
      <c r="W12">
        <v>0</v>
      </c>
      <c r="X12">
        <v>0</v>
      </c>
      <c r="Y12">
        <v>0</v>
      </c>
      <c r="Z12">
        <v>0</v>
      </c>
      <c r="AA12">
        <v>0</v>
      </c>
      <c r="AB12" t="s">
        <v>44</v>
      </c>
      <c r="AC12">
        <v>0</v>
      </c>
      <c r="AD12" t="s">
        <v>44</v>
      </c>
      <c r="AE12">
        <v>0</v>
      </c>
      <c r="AF12">
        <v>0</v>
      </c>
      <c r="AG12" t="s">
        <v>44</v>
      </c>
      <c r="AH12">
        <v>0</v>
      </c>
      <c r="AI12">
        <v>0</v>
      </c>
      <c r="AJ12" t="s">
        <v>44</v>
      </c>
      <c r="AK12" t="s">
        <v>44</v>
      </c>
      <c r="AL12">
        <v>0</v>
      </c>
      <c r="AM12" t="s">
        <v>44</v>
      </c>
      <c r="AN12">
        <v>0</v>
      </c>
      <c r="AO12" t="s">
        <v>44</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t="s">
        <v>44</v>
      </c>
      <c r="V14">
        <v>0</v>
      </c>
      <c r="W14">
        <v>0</v>
      </c>
      <c r="X14" t="s">
        <v>44</v>
      </c>
      <c r="Y14" t="s">
        <v>44</v>
      </c>
      <c r="Z14" t="s">
        <v>44</v>
      </c>
      <c r="AA14">
        <v>0</v>
      </c>
      <c r="AB14" t="s">
        <v>44</v>
      </c>
      <c r="AC14" t="s">
        <v>44</v>
      </c>
      <c r="AD14">
        <v>0</v>
      </c>
      <c r="AE14">
        <v>0</v>
      </c>
      <c r="AF14">
        <v>0</v>
      </c>
      <c r="AG14" t="s">
        <v>44</v>
      </c>
      <c r="AH14" t="s">
        <v>44</v>
      </c>
      <c r="AI14">
        <v>0</v>
      </c>
      <c r="AJ14" t="s">
        <v>44</v>
      </c>
      <c r="AK14" t="s">
        <v>44</v>
      </c>
      <c r="AL14">
        <v>0</v>
      </c>
      <c r="AM14" t="s">
        <v>44</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t="s">
        <v>44</v>
      </c>
      <c r="U15" t="s">
        <v>44</v>
      </c>
      <c r="V15" t="s">
        <v>44</v>
      </c>
      <c r="W15" t="s">
        <v>44</v>
      </c>
      <c r="X15" t="s">
        <v>44</v>
      </c>
      <c r="Y15">
        <v>0</v>
      </c>
      <c r="Z15" t="s">
        <v>44</v>
      </c>
      <c r="AA15">
        <v>0</v>
      </c>
      <c r="AB15" t="s">
        <v>44</v>
      </c>
      <c r="AC15">
        <v>0</v>
      </c>
      <c r="AD15">
        <v>0</v>
      </c>
      <c r="AE15">
        <v>0</v>
      </c>
      <c r="AF15" t="s">
        <v>44</v>
      </c>
      <c r="AG15">
        <v>0</v>
      </c>
      <c r="AH15" t="s">
        <v>44</v>
      </c>
      <c r="AI15" t="s">
        <v>44</v>
      </c>
      <c r="AJ15" t="s">
        <v>44</v>
      </c>
      <c r="AK15" t="s">
        <v>44</v>
      </c>
      <c r="AL15">
        <v>0</v>
      </c>
      <c r="AM15" t="s">
        <v>44</v>
      </c>
      <c r="AN15" t="s">
        <v>44</v>
      </c>
      <c r="AO15" t="s">
        <v>44</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t="s">
        <v>44</v>
      </c>
      <c r="V16">
        <v>0</v>
      </c>
      <c r="W16">
        <v>0</v>
      </c>
      <c r="X16">
        <v>0</v>
      </c>
      <c r="Y16">
        <v>0</v>
      </c>
      <c r="Z16">
        <v>0</v>
      </c>
      <c r="AA16">
        <v>0</v>
      </c>
      <c r="AB16">
        <v>0</v>
      </c>
      <c r="AC16" t="s">
        <v>44</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v>0</v>
      </c>
      <c r="U17">
        <v>0</v>
      </c>
      <c r="V17">
        <v>0</v>
      </c>
      <c r="W17">
        <v>0</v>
      </c>
      <c r="X17" t="s">
        <v>44</v>
      </c>
      <c r="Y17">
        <v>0</v>
      </c>
      <c r="Z17">
        <v>0</v>
      </c>
      <c r="AA17">
        <v>0</v>
      </c>
      <c r="AB17" t="s">
        <v>44</v>
      </c>
      <c r="AC17">
        <v>0</v>
      </c>
      <c r="AD17">
        <v>0</v>
      </c>
      <c r="AE17">
        <v>0</v>
      </c>
      <c r="AF17">
        <v>0</v>
      </c>
      <c r="AG17">
        <v>0</v>
      </c>
      <c r="AH17">
        <v>0</v>
      </c>
      <c r="AI17">
        <v>0</v>
      </c>
      <c r="AJ17">
        <v>0</v>
      </c>
      <c r="AK17">
        <v>0</v>
      </c>
      <c r="AL17">
        <v>0</v>
      </c>
      <c r="AM17">
        <v>0</v>
      </c>
      <c r="AN17">
        <v>0</v>
      </c>
      <c r="AO17" t="s">
        <v>44</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t="s">
        <v>44</v>
      </c>
      <c r="U18">
        <v>0</v>
      </c>
      <c r="V18" t="s">
        <v>44</v>
      </c>
      <c r="W18">
        <v>0</v>
      </c>
      <c r="X18" t="s">
        <v>44</v>
      </c>
      <c r="Y18">
        <v>0</v>
      </c>
      <c r="Z18" t="s">
        <v>44</v>
      </c>
      <c r="AA18" t="s">
        <v>44</v>
      </c>
      <c r="AB18">
        <v>0</v>
      </c>
      <c r="AC18" t="s">
        <v>44</v>
      </c>
      <c r="AD18">
        <v>0</v>
      </c>
      <c r="AE18" t="s">
        <v>44</v>
      </c>
      <c r="AF18" t="s">
        <v>44</v>
      </c>
      <c r="AG18">
        <v>0</v>
      </c>
      <c r="AH18">
        <v>0</v>
      </c>
      <c r="AI18">
        <v>0</v>
      </c>
      <c r="AJ18">
        <v>0</v>
      </c>
      <c r="AK18">
        <v>0</v>
      </c>
      <c r="AL18">
        <v>0</v>
      </c>
      <c r="AM18">
        <v>0</v>
      </c>
      <c r="AN18">
        <v>0</v>
      </c>
      <c r="AO18" t="s">
        <v>44</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t="s">
        <v>44</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v>0</v>
      </c>
      <c r="X20" t="s">
        <v>44</v>
      </c>
      <c r="Y20">
        <v>0</v>
      </c>
      <c r="Z20" t="s">
        <v>44</v>
      </c>
      <c r="AA20">
        <v>0</v>
      </c>
      <c r="AB20" t="s">
        <v>44</v>
      </c>
      <c r="AC20">
        <v>0</v>
      </c>
      <c r="AD20" t="s">
        <v>44</v>
      </c>
      <c r="AE20">
        <v>0</v>
      </c>
      <c r="AF20" t="s">
        <v>44</v>
      </c>
      <c r="AG20">
        <v>0</v>
      </c>
      <c r="AH20">
        <v>0</v>
      </c>
      <c r="AI20">
        <v>0</v>
      </c>
      <c r="AJ20" t="s">
        <v>44</v>
      </c>
      <c r="AK20" t="s">
        <v>44</v>
      </c>
      <c r="AL20" t="s">
        <v>44</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v>0</v>
      </c>
      <c r="V21">
        <v>0</v>
      </c>
      <c r="W21">
        <v>0</v>
      </c>
      <c r="X21">
        <v>0</v>
      </c>
      <c r="Y21">
        <v>0</v>
      </c>
      <c r="Z21">
        <v>0</v>
      </c>
      <c r="AA21">
        <v>0</v>
      </c>
      <c r="AB21">
        <v>0</v>
      </c>
      <c r="AC21">
        <v>0</v>
      </c>
      <c r="AD21">
        <v>0</v>
      </c>
      <c r="AE21" t="s">
        <v>44</v>
      </c>
      <c r="AF21">
        <v>0</v>
      </c>
      <c r="AG21">
        <v>0</v>
      </c>
      <c r="AH21">
        <v>0</v>
      </c>
      <c r="AI21">
        <v>0</v>
      </c>
      <c r="AJ21">
        <v>0</v>
      </c>
      <c r="AK21">
        <v>0</v>
      </c>
      <c r="AL21">
        <v>0</v>
      </c>
      <c r="AM21">
        <v>0</v>
      </c>
      <c r="AN21">
        <v>0</v>
      </c>
      <c r="AO21" t="s">
        <v>44</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1.8125</v>
      </c>
      <c r="C23">
        <v>1.5866</v>
      </c>
      <c r="D23">
        <v>1.2916000000000001</v>
      </c>
      <c r="E23">
        <v>1.3915999999999999</v>
      </c>
      <c r="F23">
        <v>1.2119</v>
      </c>
      <c r="G23">
        <v>1.2578</v>
      </c>
      <c r="H23">
        <v>1.2291000000000001</v>
      </c>
      <c r="I23">
        <v>1.1648000000000001</v>
      </c>
      <c r="J23">
        <v>0.93</v>
      </c>
      <c r="K23">
        <v>1.0555000000000001</v>
      </c>
      <c r="L23">
        <v>0.83709999999999996</v>
      </c>
      <c r="M23">
        <v>0.97989999999999999</v>
      </c>
      <c r="N23">
        <v>0.93420000000000003</v>
      </c>
      <c r="O23">
        <v>0.98599999999999999</v>
      </c>
      <c r="P23">
        <v>0.9093</v>
      </c>
      <c r="Q23">
        <v>1.0659000000000001</v>
      </c>
      <c r="R23">
        <v>0.74660000000000004</v>
      </c>
      <c r="S23">
        <v>0.71340000000000003</v>
      </c>
      <c r="T23">
        <v>0.94579999999999997</v>
      </c>
      <c r="U23">
        <v>0.96919999999999995</v>
      </c>
      <c r="V23">
        <v>0.75939999999999996</v>
      </c>
      <c r="W23">
        <v>0.78129999999999999</v>
      </c>
      <c r="X23">
        <v>0.84489999999999998</v>
      </c>
      <c r="Y23">
        <v>0.73319999999999996</v>
      </c>
      <c r="Z23">
        <v>0.87150000000000005</v>
      </c>
      <c r="AA23">
        <v>0.71140000000000003</v>
      </c>
      <c r="AB23">
        <v>0.68179999999999996</v>
      </c>
      <c r="AC23">
        <v>0.60860000000000003</v>
      </c>
      <c r="AD23">
        <v>0.50660000000000005</v>
      </c>
      <c r="AE23">
        <v>0.53210000000000002</v>
      </c>
      <c r="AF23">
        <v>0.4899</v>
      </c>
      <c r="AG23">
        <v>0.52849999999999997</v>
      </c>
      <c r="AH23">
        <v>0.52329999999999999</v>
      </c>
      <c r="AI23">
        <v>0.51880000000000004</v>
      </c>
      <c r="AJ23">
        <v>0.4365</v>
      </c>
      <c r="AK23">
        <v>0.53559999999999997</v>
      </c>
      <c r="AL23">
        <v>0.41139999999999999</v>
      </c>
      <c r="AM23">
        <v>0.47870000000000001</v>
      </c>
      <c r="AN23">
        <v>0.36730000000000002</v>
      </c>
      <c r="AO23">
        <v>0.47270000000000001</v>
      </c>
      <c r="AP23">
        <v>0.45779999999999998</v>
      </c>
      <c r="AQ23">
        <v>0.59330000000000005</v>
      </c>
    </row>
    <row r="24" spans="1:43" x14ac:dyDescent="0.4">
      <c r="A24" t="s">
        <v>66</v>
      </c>
      <c r="B24">
        <v>2.9032</v>
      </c>
      <c r="C24">
        <v>2.5245000000000002</v>
      </c>
      <c r="D24">
        <v>2.5387</v>
      </c>
      <c r="E24">
        <v>2.2988</v>
      </c>
      <c r="F24">
        <v>2.6829999999999998</v>
      </c>
      <c r="G24">
        <v>2.3243999999999998</v>
      </c>
      <c r="H24">
        <v>2.6257999999999999</v>
      </c>
      <c r="I24">
        <v>2.0646</v>
      </c>
      <c r="J24">
        <v>2.1720000000000002</v>
      </c>
      <c r="K24">
        <v>2.0451999999999999</v>
      </c>
      <c r="L24">
        <v>2.1011000000000002</v>
      </c>
      <c r="M24">
        <v>2.2559</v>
      </c>
      <c r="N24">
        <v>2.0156000000000001</v>
      </c>
      <c r="O24">
        <v>2.0329999999999999</v>
      </c>
      <c r="P24">
        <v>2.1654</v>
      </c>
      <c r="Q24">
        <v>1.6346000000000001</v>
      </c>
      <c r="R24">
        <v>2.1069</v>
      </c>
      <c r="S24">
        <v>1.9907999999999999</v>
      </c>
      <c r="T24">
        <v>1.9543999999999999</v>
      </c>
      <c r="U24">
        <v>1.8897999999999999</v>
      </c>
      <c r="V24">
        <v>1.9171</v>
      </c>
      <c r="W24">
        <v>1.8097000000000001</v>
      </c>
      <c r="X24">
        <v>1.8471</v>
      </c>
      <c r="Y24">
        <v>1.9738</v>
      </c>
      <c r="Z24">
        <v>1.7927999999999999</v>
      </c>
      <c r="AA24">
        <v>1.7786999999999999</v>
      </c>
      <c r="AB24">
        <v>1.6051</v>
      </c>
      <c r="AC24">
        <v>1.7115</v>
      </c>
      <c r="AD24">
        <v>1.6574</v>
      </c>
      <c r="AE24">
        <v>1.6257999999999999</v>
      </c>
      <c r="AF24">
        <v>1.7542</v>
      </c>
      <c r="AG24">
        <v>1.5416000000000001</v>
      </c>
      <c r="AH24">
        <v>1.7927999999999999</v>
      </c>
      <c r="AI24">
        <v>1.8552999999999999</v>
      </c>
      <c r="AJ24">
        <v>1.8255999999999999</v>
      </c>
      <c r="AK24">
        <v>1.4745999999999999</v>
      </c>
      <c r="AL24">
        <v>1.8728</v>
      </c>
      <c r="AM24">
        <v>1.3312999999999999</v>
      </c>
      <c r="AN24">
        <v>1.5598000000000001</v>
      </c>
      <c r="AO24">
        <v>1.4645999999999999</v>
      </c>
      <c r="AP24">
        <v>1.5622</v>
      </c>
      <c r="AQ24">
        <v>1.7938000000000001</v>
      </c>
    </row>
    <row r="25" spans="1:43" x14ac:dyDescent="0.4">
      <c r="A25" t="s">
        <v>67</v>
      </c>
      <c r="B25">
        <v>0.57530000000000003</v>
      </c>
      <c r="C25">
        <v>0.65100000000000002</v>
      </c>
      <c r="D25">
        <v>0.58220000000000005</v>
      </c>
      <c r="E25">
        <v>0.60760000000000003</v>
      </c>
      <c r="F25">
        <v>0.68</v>
      </c>
      <c r="G25">
        <v>0.51790000000000003</v>
      </c>
      <c r="H25">
        <v>0.51390000000000002</v>
      </c>
      <c r="I25">
        <v>0.38100000000000001</v>
      </c>
      <c r="J25">
        <v>0.49070000000000003</v>
      </c>
      <c r="K25">
        <v>0.43530000000000002</v>
      </c>
      <c r="L25">
        <v>0.58620000000000005</v>
      </c>
      <c r="M25">
        <v>0.42970000000000003</v>
      </c>
      <c r="N25">
        <v>0.49330000000000002</v>
      </c>
      <c r="O25">
        <v>0.50619999999999998</v>
      </c>
      <c r="P25">
        <v>0.40429999999999999</v>
      </c>
      <c r="Q25">
        <v>0.41020000000000001</v>
      </c>
      <c r="R25">
        <v>0.37990000000000002</v>
      </c>
      <c r="S25">
        <v>0.4819</v>
      </c>
      <c r="T25">
        <v>0.35020000000000001</v>
      </c>
      <c r="U25">
        <v>0.32090000000000002</v>
      </c>
      <c r="V25">
        <v>0.36859999999999998</v>
      </c>
      <c r="W25">
        <v>0.4098</v>
      </c>
      <c r="X25">
        <v>0.46460000000000001</v>
      </c>
      <c r="Y25">
        <v>0.41120000000000001</v>
      </c>
      <c r="Z25">
        <v>0.44330000000000003</v>
      </c>
      <c r="AA25">
        <v>0.37930000000000003</v>
      </c>
      <c r="AB25">
        <v>0.34710000000000002</v>
      </c>
      <c r="AC25">
        <v>0.37430000000000002</v>
      </c>
      <c r="AD25">
        <v>0.35809999999999997</v>
      </c>
      <c r="AE25">
        <v>0.374</v>
      </c>
      <c r="AF25">
        <v>0.25750000000000001</v>
      </c>
      <c r="AG25">
        <v>0.21329999999999999</v>
      </c>
      <c r="AH25">
        <v>0.2671</v>
      </c>
      <c r="AI25">
        <v>0.3347</v>
      </c>
      <c r="AJ25">
        <v>0.39219999999999999</v>
      </c>
      <c r="AK25">
        <v>0.25269999999999998</v>
      </c>
      <c r="AL25">
        <v>0.2354</v>
      </c>
      <c r="AM25">
        <v>0.36149999999999999</v>
      </c>
      <c r="AN25">
        <v>0.25130000000000002</v>
      </c>
      <c r="AO25">
        <v>0.31390000000000001</v>
      </c>
      <c r="AP25">
        <v>0.3039</v>
      </c>
      <c r="AQ25">
        <v>0.32669999999999999</v>
      </c>
    </row>
    <row r="26" spans="1:43" x14ac:dyDescent="0.4">
      <c r="A26" t="s">
        <v>68</v>
      </c>
      <c r="B26">
        <v>0.24440000000000001</v>
      </c>
      <c r="C26" t="s">
        <v>44</v>
      </c>
      <c r="D26" t="s">
        <v>44</v>
      </c>
      <c r="E26" t="s">
        <v>44</v>
      </c>
      <c r="F26" t="s">
        <v>44</v>
      </c>
      <c r="G26">
        <v>0.2225</v>
      </c>
      <c r="H26" t="s">
        <v>44</v>
      </c>
      <c r="I26" t="s">
        <v>44</v>
      </c>
      <c r="J26" t="s">
        <v>44</v>
      </c>
      <c r="K26" t="s">
        <v>44</v>
      </c>
      <c r="L26" t="s">
        <v>44</v>
      </c>
      <c r="M26" t="s">
        <v>44</v>
      </c>
      <c r="N26" t="s">
        <v>44</v>
      </c>
      <c r="O26" t="s">
        <v>44</v>
      </c>
      <c r="P26" t="s">
        <v>44</v>
      </c>
      <c r="Q26">
        <v>0.1885</v>
      </c>
      <c r="R26" t="s">
        <v>44</v>
      </c>
      <c r="S26" t="s">
        <v>44</v>
      </c>
      <c r="T26">
        <v>0.1767</v>
      </c>
      <c r="U26" t="s">
        <v>44</v>
      </c>
      <c r="V26">
        <v>0.18229999999999999</v>
      </c>
      <c r="W26" t="s">
        <v>44</v>
      </c>
      <c r="X26" t="s">
        <v>44</v>
      </c>
      <c r="Y26" t="s">
        <v>44</v>
      </c>
      <c r="Z26" t="s">
        <v>44</v>
      </c>
      <c r="AA26" t="s">
        <v>44</v>
      </c>
      <c r="AB26">
        <v>0.19980000000000001</v>
      </c>
      <c r="AC26" t="s">
        <v>44</v>
      </c>
      <c r="AD26" t="s">
        <v>44</v>
      </c>
      <c r="AE26" t="s">
        <v>44</v>
      </c>
      <c r="AF26" t="s">
        <v>44</v>
      </c>
      <c r="AG26">
        <v>0.1449</v>
      </c>
      <c r="AH26" t="s">
        <v>44</v>
      </c>
      <c r="AI26" t="s">
        <v>44</v>
      </c>
      <c r="AJ26" t="s">
        <v>44</v>
      </c>
      <c r="AK26" t="s">
        <v>44</v>
      </c>
      <c r="AL26" t="s">
        <v>44</v>
      </c>
      <c r="AM26">
        <v>0.14660000000000001</v>
      </c>
      <c r="AN26">
        <v>0.19470000000000001</v>
      </c>
      <c r="AO26">
        <v>0.2238</v>
      </c>
      <c r="AP26">
        <v>0.21659999999999999</v>
      </c>
      <c r="AQ26">
        <v>0.1603</v>
      </c>
    </row>
    <row r="27" spans="1:43" x14ac:dyDescent="0.4">
      <c r="A27" t="s">
        <v>69</v>
      </c>
      <c r="B27">
        <v>1.1457999999999999</v>
      </c>
      <c r="C27">
        <v>1.3320000000000001</v>
      </c>
      <c r="D27">
        <v>1.1062000000000001</v>
      </c>
      <c r="E27">
        <v>1.0361</v>
      </c>
      <c r="F27">
        <v>1.0953999999999999</v>
      </c>
      <c r="G27">
        <v>0.95720000000000005</v>
      </c>
      <c r="H27">
        <v>0.99180000000000001</v>
      </c>
      <c r="I27">
        <v>0.99019999999999997</v>
      </c>
      <c r="J27">
        <v>1.0906</v>
      </c>
      <c r="K27">
        <v>0.97529999999999994</v>
      </c>
      <c r="L27">
        <v>0.92710000000000004</v>
      </c>
      <c r="M27">
        <v>0.83650000000000002</v>
      </c>
      <c r="N27">
        <v>0.83340000000000003</v>
      </c>
      <c r="O27">
        <v>0.84109999999999996</v>
      </c>
      <c r="P27">
        <v>0.85909999999999997</v>
      </c>
      <c r="Q27">
        <v>0.80530000000000002</v>
      </c>
      <c r="R27">
        <v>0.74580000000000002</v>
      </c>
      <c r="S27">
        <v>0.8639</v>
      </c>
      <c r="T27">
        <v>0.71150000000000002</v>
      </c>
      <c r="U27">
        <v>0.93520000000000003</v>
      </c>
      <c r="V27">
        <v>0.76680000000000004</v>
      </c>
      <c r="W27">
        <v>0.91669999999999996</v>
      </c>
      <c r="X27">
        <v>0.72209999999999996</v>
      </c>
      <c r="Y27">
        <v>1.0425</v>
      </c>
      <c r="Z27">
        <v>0.82320000000000004</v>
      </c>
      <c r="AA27">
        <v>0.66469999999999996</v>
      </c>
      <c r="AB27">
        <v>0.82979999999999998</v>
      </c>
      <c r="AC27">
        <v>0.75780000000000003</v>
      </c>
      <c r="AD27">
        <v>0.72089999999999999</v>
      </c>
      <c r="AE27">
        <v>0.66649999999999998</v>
      </c>
      <c r="AF27">
        <v>0.56389999999999996</v>
      </c>
      <c r="AG27">
        <v>0.53349999999999997</v>
      </c>
      <c r="AH27">
        <v>0.7</v>
      </c>
      <c r="AI27">
        <v>0.62660000000000005</v>
      </c>
      <c r="AJ27">
        <v>0.70679999999999998</v>
      </c>
      <c r="AK27">
        <v>0.66590000000000005</v>
      </c>
      <c r="AL27">
        <v>0.63400000000000001</v>
      </c>
      <c r="AM27">
        <v>0.48930000000000001</v>
      </c>
      <c r="AN27">
        <v>0.51829999999999998</v>
      </c>
      <c r="AO27">
        <v>0.47249999999999998</v>
      </c>
      <c r="AP27">
        <v>0.73229999999999995</v>
      </c>
      <c r="AQ27">
        <v>0.71560000000000001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t="s">
        <v>44</v>
      </c>
      <c r="V28" t="s">
        <v>44</v>
      </c>
      <c r="W28" t="s">
        <v>44</v>
      </c>
      <c r="X28" t="s">
        <v>44</v>
      </c>
      <c r="Y28" t="s">
        <v>44</v>
      </c>
      <c r="Z28" t="s">
        <v>44</v>
      </c>
      <c r="AA28">
        <v>0</v>
      </c>
      <c r="AB28">
        <v>0</v>
      </c>
      <c r="AC28">
        <v>0</v>
      </c>
      <c r="AD28">
        <v>0</v>
      </c>
      <c r="AE28">
        <v>0</v>
      </c>
      <c r="AF28" t="s">
        <v>44</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v>0</v>
      </c>
      <c r="AB29" t="s">
        <v>44</v>
      </c>
      <c r="AC29" t="s">
        <v>44</v>
      </c>
      <c r="AD29" t="s">
        <v>44</v>
      </c>
      <c r="AE29">
        <v>0</v>
      </c>
      <c r="AF29">
        <v>0</v>
      </c>
      <c r="AG29" t="s">
        <v>44</v>
      </c>
      <c r="AH29" t="s">
        <v>44</v>
      </c>
      <c r="AI29" t="s">
        <v>44</v>
      </c>
      <c r="AJ29" t="s">
        <v>44</v>
      </c>
      <c r="AK29">
        <v>0</v>
      </c>
      <c r="AL29" t="s">
        <v>44</v>
      </c>
      <c r="AM29">
        <v>0</v>
      </c>
      <c r="AN29" t="s">
        <v>44</v>
      </c>
      <c r="AO29" t="s">
        <v>44</v>
      </c>
      <c r="AP29" t="s">
        <v>44</v>
      </c>
      <c r="AQ29" t="s">
        <v>44</v>
      </c>
    </row>
    <row r="30" spans="1:43" x14ac:dyDescent="0.4">
      <c r="A30" t="s">
        <v>72</v>
      </c>
      <c r="B30">
        <v>0.20710000000000001</v>
      </c>
      <c r="C30">
        <v>0.19620000000000001</v>
      </c>
      <c r="D30">
        <v>0.1971</v>
      </c>
      <c r="E30">
        <v>0.2412</v>
      </c>
      <c r="F30" t="s">
        <v>44</v>
      </c>
      <c r="G30" t="s">
        <v>44</v>
      </c>
      <c r="H30" t="s">
        <v>44</v>
      </c>
      <c r="I30" t="s">
        <v>44</v>
      </c>
      <c r="J30" t="s">
        <v>44</v>
      </c>
      <c r="K30" t="s">
        <v>44</v>
      </c>
      <c r="L30" t="s">
        <v>44</v>
      </c>
      <c r="M30">
        <v>0.20369999999999999</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2.8656000000000001</v>
      </c>
      <c r="C31">
        <v>3.0103</v>
      </c>
      <c r="D31">
        <v>2.6341999999999999</v>
      </c>
      <c r="E31">
        <v>2.6017000000000001</v>
      </c>
      <c r="F31">
        <v>2.7610000000000001</v>
      </c>
      <c r="G31">
        <v>2.613</v>
      </c>
      <c r="H31">
        <v>2.7841</v>
      </c>
      <c r="I31">
        <v>2.6778</v>
      </c>
      <c r="J31">
        <v>2.4319999999999999</v>
      </c>
      <c r="K31">
        <v>2.2766000000000002</v>
      </c>
      <c r="L31">
        <v>2.1840000000000002</v>
      </c>
      <c r="M31">
        <v>2.4113000000000002</v>
      </c>
      <c r="N31">
        <v>2.0914000000000001</v>
      </c>
      <c r="O31">
        <v>2.1044</v>
      </c>
      <c r="P31">
        <v>2.0085999999999999</v>
      </c>
      <c r="Q31">
        <v>1.9159999999999999</v>
      </c>
      <c r="R31">
        <v>1.9695</v>
      </c>
      <c r="S31">
        <v>2.3685</v>
      </c>
      <c r="T31">
        <v>1.7457</v>
      </c>
      <c r="U31">
        <v>1.8042</v>
      </c>
      <c r="V31">
        <v>1.911</v>
      </c>
      <c r="W31">
        <v>2.2574999999999998</v>
      </c>
      <c r="X31">
        <v>1.9924999999999999</v>
      </c>
      <c r="Y31">
        <v>2.0352999999999999</v>
      </c>
      <c r="Z31">
        <v>2.1375000000000002</v>
      </c>
      <c r="AA31">
        <v>2.2141000000000002</v>
      </c>
      <c r="AB31">
        <v>1.8449</v>
      </c>
      <c r="AC31">
        <v>1.7894000000000001</v>
      </c>
      <c r="AD31">
        <v>1.532</v>
      </c>
      <c r="AE31">
        <v>1.6742999999999999</v>
      </c>
      <c r="AF31">
        <v>1.746</v>
      </c>
      <c r="AG31">
        <v>1.6067</v>
      </c>
      <c r="AH31">
        <v>1.7044999999999999</v>
      </c>
      <c r="AI31">
        <v>1.9803999999999999</v>
      </c>
      <c r="AJ31">
        <v>1.6504000000000001</v>
      </c>
      <c r="AK31">
        <v>1.7282</v>
      </c>
      <c r="AL31">
        <v>1.6955</v>
      </c>
      <c r="AM31">
        <v>1.4816</v>
      </c>
      <c r="AN31">
        <v>1.4863</v>
      </c>
      <c r="AO31">
        <v>1.6641999999999999</v>
      </c>
      <c r="AP31">
        <v>1.5298</v>
      </c>
      <c r="AQ31">
        <v>1.8294999999999999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v>0</v>
      </c>
      <c r="V32" t="s">
        <v>44</v>
      </c>
      <c r="W32">
        <v>0</v>
      </c>
      <c r="X32" t="s">
        <v>44</v>
      </c>
      <c r="Y32">
        <v>0</v>
      </c>
      <c r="Z32" t="s">
        <v>44</v>
      </c>
      <c r="AA32">
        <v>0</v>
      </c>
      <c r="AB32">
        <v>0</v>
      </c>
      <c r="AC32">
        <v>0</v>
      </c>
      <c r="AD32" t="s">
        <v>44</v>
      </c>
      <c r="AE32">
        <v>0</v>
      </c>
      <c r="AF32">
        <v>0</v>
      </c>
      <c r="AG32">
        <v>0</v>
      </c>
      <c r="AH32" t="s">
        <v>44</v>
      </c>
      <c r="AI32">
        <v>0</v>
      </c>
      <c r="AJ32" t="s">
        <v>44</v>
      </c>
      <c r="AK32" t="s">
        <v>44</v>
      </c>
      <c r="AL32">
        <v>0</v>
      </c>
      <c r="AM32">
        <v>0</v>
      </c>
      <c r="AN32">
        <v>0</v>
      </c>
      <c r="AO32" t="s">
        <v>44</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v>0</v>
      </c>
      <c r="AB33" t="s">
        <v>44</v>
      </c>
      <c r="AC33" t="s">
        <v>44</v>
      </c>
      <c r="AD33" t="s">
        <v>44</v>
      </c>
      <c r="AE33" t="s">
        <v>44</v>
      </c>
      <c r="AF33" t="s">
        <v>44</v>
      </c>
      <c r="AG33" t="s">
        <v>44</v>
      </c>
      <c r="AH33">
        <v>0</v>
      </c>
      <c r="AI33" t="s">
        <v>44</v>
      </c>
      <c r="AJ33" t="s">
        <v>44</v>
      </c>
      <c r="AK33">
        <v>0</v>
      </c>
      <c r="AL33" t="s">
        <v>44</v>
      </c>
      <c r="AM33" t="s">
        <v>44</v>
      </c>
      <c r="AN33" t="s">
        <v>44</v>
      </c>
      <c r="AO33" t="s">
        <v>44</v>
      </c>
      <c r="AP33" t="s">
        <v>44</v>
      </c>
      <c r="AQ33" t="s">
        <v>44</v>
      </c>
    </row>
    <row r="34" spans="1:43" x14ac:dyDescent="0.4">
      <c r="A34" t="s">
        <v>76</v>
      </c>
      <c r="B34">
        <v>0.2346</v>
      </c>
      <c r="C34" t="s">
        <v>44</v>
      </c>
      <c r="D34">
        <v>0.1883</v>
      </c>
      <c r="E34">
        <v>0.21990000000000001</v>
      </c>
      <c r="F34">
        <v>0.221</v>
      </c>
      <c r="G34">
        <v>0.214</v>
      </c>
      <c r="H34" t="s">
        <v>44</v>
      </c>
      <c r="I34" t="s">
        <v>44</v>
      </c>
      <c r="J34">
        <v>0.18490000000000001</v>
      </c>
      <c r="K34">
        <v>0.2387</v>
      </c>
      <c r="L34" t="s">
        <v>44</v>
      </c>
      <c r="M34">
        <v>0.19589999999999999</v>
      </c>
      <c r="N34" t="s">
        <v>44</v>
      </c>
      <c r="O34" t="s">
        <v>44</v>
      </c>
      <c r="P34">
        <v>0.1694</v>
      </c>
      <c r="Q34" t="s">
        <v>44</v>
      </c>
      <c r="R34">
        <v>0.1822</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v>0.14149999999999999</v>
      </c>
      <c r="AK34" t="s">
        <v>44</v>
      </c>
      <c r="AL34">
        <v>0</v>
      </c>
      <c r="AM34" t="s">
        <v>44</v>
      </c>
      <c r="AN34" t="s">
        <v>44</v>
      </c>
      <c r="AO34" t="s">
        <v>44</v>
      </c>
      <c r="AP34" t="s">
        <v>44</v>
      </c>
      <c r="AQ34" t="s">
        <v>44</v>
      </c>
    </row>
    <row r="35" spans="1:43" x14ac:dyDescent="0.4">
      <c r="A35" t="s">
        <v>77</v>
      </c>
      <c r="B35">
        <v>1.7121</v>
      </c>
      <c r="C35">
        <v>2.1461999999999999</v>
      </c>
      <c r="D35">
        <v>1.9359999999999999</v>
      </c>
      <c r="E35">
        <v>2.2082000000000002</v>
      </c>
      <c r="F35">
        <v>2.1168999999999998</v>
      </c>
      <c r="G35">
        <v>2.3283</v>
      </c>
      <c r="H35">
        <v>1.9973000000000001</v>
      </c>
      <c r="I35">
        <v>1.7468999999999999</v>
      </c>
      <c r="J35">
        <v>1.5679000000000001</v>
      </c>
      <c r="K35">
        <v>1.8206</v>
      </c>
      <c r="L35">
        <v>1.4633</v>
      </c>
      <c r="M35">
        <v>1.6672</v>
      </c>
      <c r="N35">
        <v>1.4910000000000001</v>
      </c>
      <c r="O35">
        <v>1.5643</v>
      </c>
      <c r="P35">
        <v>1.5580000000000001</v>
      </c>
      <c r="Q35">
        <v>1.4467000000000001</v>
      </c>
      <c r="R35">
        <v>1.5629999999999999</v>
      </c>
      <c r="S35">
        <v>1.5233000000000001</v>
      </c>
      <c r="T35">
        <v>1.4495</v>
      </c>
      <c r="U35">
        <v>1.4676</v>
      </c>
      <c r="V35">
        <v>1.3067</v>
      </c>
      <c r="W35">
        <v>1.3206</v>
      </c>
      <c r="X35">
        <v>1.41</v>
      </c>
      <c r="Y35">
        <v>1.3132999999999999</v>
      </c>
      <c r="Z35">
        <v>1.0444</v>
      </c>
      <c r="AA35">
        <v>1.4262999999999999</v>
      </c>
      <c r="AB35">
        <v>1.1975</v>
      </c>
      <c r="AC35">
        <v>0.92300000000000004</v>
      </c>
      <c r="AD35">
        <v>0.93</v>
      </c>
      <c r="AE35">
        <v>1.0339</v>
      </c>
      <c r="AF35">
        <v>0.97409999999999997</v>
      </c>
      <c r="AG35">
        <v>1.0128999999999999</v>
      </c>
      <c r="AH35">
        <v>0.98960000000000004</v>
      </c>
      <c r="AI35">
        <v>1.1187</v>
      </c>
      <c r="AJ35">
        <v>0.95660000000000001</v>
      </c>
      <c r="AK35">
        <v>0.91669999999999996</v>
      </c>
      <c r="AL35">
        <v>0.8589</v>
      </c>
      <c r="AM35">
        <v>0.95150000000000001</v>
      </c>
      <c r="AN35">
        <v>0.77459999999999996</v>
      </c>
      <c r="AO35">
        <v>0.9204</v>
      </c>
      <c r="AP35">
        <v>0.97819999999999996</v>
      </c>
      <c r="AQ35">
        <v>0.85570000000000002</v>
      </c>
    </row>
    <row r="36" spans="1:43" x14ac:dyDescent="0.4">
      <c r="A36" t="s">
        <v>78</v>
      </c>
      <c r="B36">
        <v>0.62719999999999998</v>
      </c>
      <c r="C36">
        <v>0.59330000000000005</v>
      </c>
      <c r="D36">
        <v>0.54300000000000004</v>
      </c>
      <c r="E36">
        <v>0.44879999999999998</v>
      </c>
      <c r="F36">
        <v>0.34179999999999999</v>
      </c>
      <c r="G36">
        <v>0.47060000000000002</v>
      </c>
      <c r="H36">
        <v>0.53010000000000002</v>
      </c>
      <c r="I36">
        <v>0.31109999999999999</v>
      </c>
      <c r="J36">
        <v>0.3987</v>
      </c>
      <c r="K36">
        <v>0.4173</v>
      </c>
      <c r="L36">
        <v>0.37980000000000003</v>
      </c>
      <c r="M36">
        <v>0.37640000000000001</v>
      </c>
      <c r="N36">
        <v>0.44629999999999997</v>
      </c>
      <c r="O36">
        <v>0.32569999999999999</v>
      </c>
      <c r="P36">
        <v>0.45540000000000003</v>
      </c>
      <c r="Q36">
        <v>0.36259999999999998</v>
      </c>
      <c r="R36">
        <v>0.309</v>
      </c>
      <c r="S36">
        <v>0.37009999999999998</v>
      </c>
      <c r="T36">
        <v>0.36099999999999999</v>
      </c>
      <c r="U36">
        <v>0.4254</v>
      </c>
      <c r="V36">
        <v>0.34379999999999999</v>
      </c>
      <c r="W36">
        <v>0.3695</v>
      </c>
      <c r="X36">
        <v>0.4652</v>
      </c>
      <c r="Y36">
        <v>0.60670000000000002</v>
      </c>
      <c r="Z36">
        <v>0.38650000000000001</v>
      </c>
      <c r="AA36">
        <v>0.3659</v>
      </c>
      <c r="AB36">
        <v>0.36930000000000002</v>
      </c>
      <c r="AC36">
        <v>0.32090000000000002</v>
      </c>
      <c r="AD36">
        <v>0.5494</v>
      </c>
      <c r="AE36">
        <v>0.42309999999999998</v>
      </c>
      <c r="AF36">
        <v>0.3916</v>
      </c>
      <c r="AG36">
        <v>0.45550000000000002</v>
      </c>
      <c r="AH36">
        <v>0.3523</v>
      </c>
      <c r="AI36">
        <v>0.35189999999999999</v>
      </c>
      <c r="AJ36">
        <v>0.36899999999999999</v>
      </c>
      <c r="AK36">
        <v>0.42899999999999999</v>
      </c>
      <c r="AL36">
        <v>0.3609</v>
      </c>
      <c r="AM36">
        <v>0.50129999999999997</v>
      </c>
      <c r="AN36">
        <v>0.4451</v>
      </c>
      <c r="AO36">
        <v>0.27839999999999998</v>
      </c>
      <c r="AP36">
        <v>0.2969</v>
      </c>
      <c r="AQ36">
        <v>0.41349999999999998</v>
      </c>
    </row>
    <row r="37" spans="1:43" x14ac:dyDescent="0.4">
      <c r="A37" t="s">
        <v>79</v>
      </c>
      <c r="B37">
        <v>0.17199999999999999</v>
      </c>
      <c r="C37" t="s">
        <v>44</v>
      </c>
      <c r="D37" t="s">
        <v>44</v>
      </c>
      <c r="E37">
        <v>0.2077</v>
      </c>
      <c r="F37" t="s">
        <v>44</v>
      </c>
      <c r="G37">
        <v>0.23730000000000001</v>
      </c>
      <c r="H37" t="s">
        <v>44</v>
      </c>
      <c r="I37" t="s">
        <v>44</v>
      </c>
      <c r="J37" t="s">
        <v>44</v>
      </c>
      <c r="K37" t="s">
        <v>44</v>
      </c>
      <c r="L37" t="s">
        <v>44</v>
      </c>
      <c r="M37">
        <v>0.17460000000000001</v>
      </c>
      <c r="N37">
        <v>0.16500000000000001</v>
      </c>
      <c r="O37">
        <v>0.16520000000000001</v>
      </c>
      <c r="P37" t="s">
        <v>44</v>
      </c>
      <c r="Q37" t="s">
        <v>44</v>
      </c>
      <c r="R37" t="s">
        <v>44</v>
      </c>
      <c r="S37" t="s">
        <v>44</v>
      </c>
      <c r="T37" t="s">
        <v>44</v>
      </c>
      <c r="U37" t="s">
        <v>44</v>
      </c>
      <c r="V37" t="s">
        <v>44</v>
      </c>
      <c r="W37" t="s">
        <v>44</v>
      </c>
      <c r="X37">
        <v>0.1777</v>
      </c>
      <c r="Y37">
        <v>0.16450000000000001</v>
      </c>
      <c r="Z37">
        <v>0.19919999999999999</v>
      </c>
      <c r="AA37">
        <v>0.14929999999999999</v>
      </c>
      <c r="AB37" t="s">
        <v>44</v>
      </c>
      <c r="AC37">
        <v>0.1474</v>
      </c>
      <c r="AD37" t="s">
        <v>44</v>
      </c>
      <c r="AE37">
        <v>0.17330000000000001</v>
      </c>
      <c r="AF37" t="s">
        <v>44</v>
      </c>
      <c r="AG37" t="s">
        <v>44</v>
      </c>
      <c r="AH37" t="s">
        <v>44</v>
      </c>
      <c r="AI37" t="s">
        <v>44</v>
      </c>
      <c r="AJ37" t="s">
        <v>44</v>
      </c>
      <c r="AK37" t="s">
        <v>44</v>
      </c>
      <c r="AL37" t="s">
        <v>44</v>
      </c>
      <c r="AM37" t="s">
        <v>44</v>
      </c>
      <c r="AN37">
        <v>0.21199999999999999</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0.2112</v>
      </c>
      <c r="X38" t="s">
        <v>44</v>
      </c>
      <c r="Y38" t="s">
        <v>44</v>
      </c>
      <c r="Z38" t="s">
        <v>44</v>
      </c>
      <c r="AA38" t="s">
        <v>44</v>
      </c>
      <c r="AB38" t="s">
        <v>44</v>
      </c>
      <c r="AC38">
        <v>0.24940000000000001</v>
      </c>
      <c r="AD38" t="s">
        <v>44</v>
      </c>
      <c r="AE38" t="s">
        <v>44</v>
      </c>
      <c r="AF38" t="s">
        <v>44</v>
      </c>
      <c r="AG38">
        <v>0.1482</v>
      </c>
      <c r="AH38">
        <v>0.1482</v>
      </c>
      <c r="AI38" t="s">
        <v>44</v>
      </c>
      <c r="AJ38">
        <v>0.14230000000000001</v>
      </c>
      <c r="AK38">
        <v>0.17560000000000001</v>
      </c>
      <c r="AL38">
        <v>0.1958</v>
      </c>
      <c r="AM38">
        <v>0.18940000000000001</v>
      </c>
      <c r="AN38">
        <v>0.21790000000000001</v>
      </c>
      <c r="AO38">
        <v>0</v>
      </c>
      <c r="AP38">
        <v>0.21</v>
      </c>
      <c r="AQ38">
        <v>0.1578</v>
      </c>
    </row>
    <row r="39" spans="1:43" x14ac:dyDescent="0.4">
      <c r="A39" t="s">
        <v>81</v>
      </c>
      <c r="B39">
        <v>1.2579</v>
      </c>
      <c r="C39">
        <v>1.2612000000000001</v>
      </c>
      <c r="D39">
        <v>1.109</v>
      </c>
      <c r="E39">
        <v>1.2138</v>
      </c>
      <c r="F39">
        <v>1.2856000000000001</v>
      </c>
      <c r="G39">
        <v>0.98129999999999995</v>
      </c>
      <c r="H39">
        <v>0.86129999999999995</v>
      </c>
      <c r="I39">
        <v>0.96930000000000005</v>
      </c>
      <c r="J39">
        <v>1.0044999999999999</v>
      </c>
      <c r="K39">
        <v>0.90820000000000001</v>
      </c>
      <c r="L39">
        <v>0.85229999999999995</v>
      </c>
      <c r="M39">
        <v>0.86280000000000001</v>
      </c>
      <c r="N39">
        <v>0.75209999999999999</v>
      </c>
      <c r="O39">
        <v>0.88300000000000001</v>
      </c>
      <c r="P39">
        <v>0.77649999999999997</v>
      </c>
      <c r="Q39">
        <v>0.76639999999999997</v>
      </c>
      <c r="R39">
        <v>0.93310000000000004</v>
      </c>
      <c r="S39">
        <v>0.72729999999999995</v>
      </c>
      <c r="T39">
        <v>0.50070000000000003</v>
      </c>
      <c r="U39">
        <v>0.78449999999999998</v>
      </c>
      <c r="V39">
        <v>0.66639999999999999</v>
      </c>
      <c r="W39">
        <v>0.64200000000000002</v>
      </c>
      <c r="X39">
        <v>0.70599999999999996</v>
      </c>
      <c r="Y39">
        <v>0.64839999999999998</v>
      </c>
      <c r="Z39">
        <v>0.54490000000000005</v>
      </c>
      <c r="AA39">
        <v>0.54039999999999999</v>
      </c>
      <c r="AB39">
        <v>0.50060000000000004</v>
      </c>
      <c r="AC39">
        <v>0.61799999999999999</v>
      </c>
      <c r="AD39">
        <v>0.58230000000000004</v>
      </c>
      <c r="AE39">
        <v>0.56100000000000005</v>
      </c>
      <c r="AF39">
        <v>0.24479999999999999</v>
      </c>
      <c r="AG39">
        <v>0.3352</v>
      </c>
      <c r="AH39">
        <v>0.5474</v>
      </c>
      <c r="AI39">
        <v>0.4672</v>
      </c>
      <c r="AJ39">
        <v>0.45479999999999998</v>
      </c>
      <c r="AK39">
        <v>0.48089999999999999</v>
      </c>
      <c r="AL39">
        <v>0.3846</v>
      </c>
      <c r="AM39">
        <v>0.42930000000000001</v>
      </c>
      <c r="AN39">
        <v>0.2452</v>
      </c>
      <c r="AO39">
        <v>0.36509999999999998</v>
      </c>
      <c r="AP39">
        <v>0.50980000000000003</v>
      </c>
      <c r="AQ39">
        <v>0.53300000000000003</v>
      </c>
    </row>
    <row r="40" spans="1:43" x14ac:dyDescent="0.4">
      <c r="A40" t="s">
        <v>82</v>
      </c>
      <c r="B40">
        <v>0.29609999999999997</v>
      </c>
      <c r="C40">
        <v>0.31830000000000003</v>
      </c>
      <c r="D40">
        <v>0.28149999999999997</v>
      </c>
      <c r="E40">
        <v>0.24110000000000001</v>
      </c>
      <c r="F40">
        <v>0.27089999999999997</v>
      </c>
      <c r="G40" t="s">
        <v>44</v>
      </c>
      <c r="H40" t="s">
        <v>44</v>
      </c>
      <c r="I40" t="s">
        <v>44</v>
      </c>
      <c r="J40" t="s">
        <v>44</v>
      </c>
      <c r="K40" t="s">
        <v>44</v>
      </c>
      <c r="L40" t="s">
        <v>44</v>
      </c>
      <c r="M40" t="s">
        <v>44</v>
      </c>
      <c r="N40" t="s">
        <v>44</v>
      </c>
      <c r="O40" t="s">
        <v>44</v>
      </c>
      <c r="P40" t="s">
        <v>44</v>
      </c>
      <c r="Q40">
        <v>0.1822</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0.18360000000000001</v>
      </c>
      <c r="AQ40" t="s">
        <v>44</v>
      </c>
    </row>
    <row r="41" spans="1:43" x14ac:dyDescent="0.4">
      <c r="A41" t="s">
        <v>83</v>
      </c>
      <c r="B41">
        <v>0.49030000000000001</v>
      </c>
      <c r="C41">
        <v>0.53280000000000005</v>
      </c>
      <c r="D41">
        <v>0.40749999999999997</v>
      </c>
      <c r="E41">
        <v>0.52880000000000005</v>
      </c>
      <c r="F41">
        <v>0.45190000000000002</v>
      </c>
      <c r="G41">
        <v>0.57909999999999995</v>
      </c>
      <c r="H41">
        <v>0.4587</v>
      </c>
      <c r="I41">
        <v>0.53420000000000001</v>
      </c>
      <c r="J41">
        <v>0.45729999999999998</v>
      </c>
      <c r="K41">
        <v>0.4506</v>
      </c>
      <c r="L41">
        <v>0.52290000000000003</v>
      </c>
      <c r="M41">
        <v>0.4849</v>
      </c>
      <c r="N41">
        <v>0.49159999999999998</v>
      </c>
      <c r="O41">
        <v>0.38490000000000002</v>
      </c>
      <c r="P41">
        <v>0.47360000000000002</v>
      </c>
      <c r="Q41">
        <v>0.54179999999999995</v>
      </c>
      <c r="R41">
        <v>0.58099999999999996</v>
      </c>
      <c r="S41">
        <v>0.59719999999999995</v>
      </c>
      <c r="T41">
        <v>0.55869999999999997</v>
      </c>
      <c r="U41">
        <v>0.3931</v>
      </c>
      <c r="V41">
        <v>0.49359999999999998</v>
      </c>
      <c r="W41">
        <v>0.39750000000000002</v>
      </c>
      <c r="X41">
        <v>0.47639999999999999</v>
      </c>
      <c r="Y41">
        <v>0.35299999999999998</v>
      </c>
      <c r="Z41">
        <v>0.3427</v>
      </c>
      <c r="AA41">
        <v>0.37719999999999998</v>
      </c>
      <c r="AB41">
        <v>0.33260000000000001</v>
      </c>
      <c r="AC41">
        <v>0.38790000000000002</v>
      </c>
      <c r="AD41">
        <v>0.24410000000000001</v>
      </c>
      <c r="AE41">
        <v>0.39579999999999999</v>
      </c>
      <c r="AF41">
        <v>0.22700000000000001</v>
      </c>
      <c r="AG41">
        <v>0.43809999999999999</v>
      </c>
      <c r="AH41">
        <v>0.32069999999999999</v>
      </c>
      <c r="AI41">
        <v>0.58660000000000001</v>
      </c>
      <c r="AJ41">
        <v>0.4556</v>
      </c>
      <c r="AK41">
        <v>0.378</v>
      </c>
      <c r="AL41">
        <v>0.38590000000000002</v>
      </c>
      <c r="AM41">
        <v>0.56610000000000005</v>
      </c>
      <c r="AN41">
        <v>0.43</v>
      </c>
      <c r="AO41">
        <v>0.2878</v>
      </c>
      <c r="AP41">
        <v>0.34200000000000003</v>
      </c>
      <c r="AQ41">
        <v>0.21410000000000001</v>
      </c>
    </row>
    <row r="42" spans="1:43" x14ac:dyDescent="0.4">
      <c r="A42" t="s">
        <v>84</v>
      </c>
      <c r="B42">
        <v>1.137</v>
      </c>
      <c r="C42">
        <v>1.1146</v>
      </c>
      <c r="D42">
        <v>1.0466</v>
      </c>
      <c r="E42">
        <v>1.0052000000000001</v>
      </c>
      <c r="F42">
        <v>1.0896999999999999</v>
      </c>
      <c r="G42">
        <v>0.87490000000000001</v>
      </c>
      <c r="H42">
        <v>0.73509999999999998</v>
      </c>
      <c r="I42">
        <v>0.81120000000000003</v>
      </c>
      <c r="J42">
        <v>0.78720000000000001</v>
      </c>
      <c r="K42">
        <v>0.69930000000000003</v>
      </c>
      <c r="L42">
        <v>0.69950000000000001</v>
      </c>
      <c r="M42">
        <v>0.67649999999999999</v>
      </c>
      <c r="N42">
        <v>0.54169999999999996</v>
      </c>
      <c r="O42">
        <v>0.4466</v>
      </c>
      <c r="P42">
        <v>0.61419999999999997</v>
      </c>
      <c r="Q42">
        <v>0.64739999999999998</v>
      </c>
      <c r="R42">
        <v>0.59399999999999997</v>
      </c>
      <c r="S42">
        <v>0.59040000000000004</v>
      </c>
      <c r="T42">
        <v>0.7147</v>
      </c>
      <c r="U42">
        <v>0.4511</v>
      </c>
      <c r="V42">
        <v>0.65749999999999997</v>
      </c>
      <c r="W42">
        <v>0.56579999999999997</v>
      </c>
      <c r="X42">
        <v>0.57420000000000004</v>
      </c>
      <c r="Y42">
        <v>0.61980000000000002</v>
      </c>
      <c r="Z42">
        <v>0.73150000000000004</v>
      </c>
      <c r="AA42">
        <v>0.70120000000000005</v>
      </c>
      <c r="AB42">
        <v>0.63129999999999997</v>
      </c>
      <c r="AC42">
        <v>0.54459999999999997</v>
      </c>
      <c r="AD42">
        <v>0.62280000000000002</v>
      </c>
      <c r="AE42">
        <v>0.69389999999999996</v>
      </c>
      <c r="AF42">
        <v>0.52059999999999995</v>
      </c>
      <c r="AG42">
        <v>0.52880000000000005</v>
      </c>
      <c r="AH42">
        <v>0.60509999999999997</v>
      </c>
      <c r="AI42">
        <v>0.53029999999999999</v>
      </c>
      <c r="AJ42">
        <v>0.59709999999999996</v>
      </c>
      <c r="AK42">
        <v>0.622</v>
      </c>
      <c r="AL42">
        <v>0.54420000000000002</v>
      </c>
      <c r="AM42">
        <v>0.59489999999999998</v>
      </c>
      <c r="AN42">
        <v>0.60809999999999997</v>
      </c>
      <c r="AO42">
        <v>0.44619999999999999</v>
      </c>
      <c r="AP42">
        <v>0.64359999999999995</v>
      </c>
      <c r="AQ42">
        <v>0.53790000000000004</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t="s">
        <v>44</v>
      </c>
      <c r="U43">
        <v>0</v>
      </c>
      <c r="V43">
        <v>0</v>
      </c>
      <c r="W43">
        <v>0</v>
      </c>
      <c r="X43" t="s">
        <v>44</v>
      </c>
      <c r="Y43" t="s">
        <v>44</v>
      </c>
      <c r="Z43">
        <v>0</v>
      </c>
      <c r="AA43">
        <v>0</v>
      </c>
      <c r="AB43">
        <v>0</v>
      </c>
      <c r="AC43" t="s">
        <v>44</v>
      </c>
      <c r="AD43">
        <v>0</v>
      </c>
      <c r="AE43" t="s">
        <v>44</v>
      </c>
      <c r="AF43" t="s">
        <v>44</v>
      </c>
      <c r="AG43" t="s">
        <v>44</v>
      </c>
      <c r="AH43">
        <v>0</v>
      </c>
      <c r="AI43">
        <v>0</v>
      </c>
      <c r="AJ43">
        <v>0</v>
      </c>
      <c r="AK43">
        <v>0</v>
      </c>
      <c r="AL43" t="s">
        <v>44</v>
      </c>
      <c r="AM43">
        <v>0</v>
      </c>
      <c r="AN43" t="s">
        <v>44</v>
      </c>
      <c r="AO43">
        <v>0</v>
      </c>
      <c r="AP43" t="s">
        <v>44</v>
      </c>
      <c r="AQ43">
        <v>0</v>
      </c>
    </row>
    <row r="44" spans="1:43" x14ac:dyDescent="0.4">
      <c r="A44" t="s">
        <v>86</v>
      </c>
      <c r="B44">
        <v>0.36399999999999999</v>
      </c>
      <c r="C44">
        <v>0.40150000000000002</v>
      </c>
      <c r="D44">
        <v>0.39360000000000001</v>
      </c>
      <c r="E44">
        <v>0.50539999999999996</v>
      </c>
      <c r="F44">
        <v>0.29370000000000002</v>
      </c>
      <c r="G44">
        <v>0.36930000000000002</v>
      </c>
      <c r="H44">
        <v>0.3518</v>
      </c>
      <c r="I44">
        <v>0.30919999999999997</v>
      </c>
      <c r="J44">
        <v>0.33239999999999997</v>
      </c>
      <c r="K44">
        <v>0.29049999999999998</v>
      </c>
      <c r="L44">
        <v>0.23449999999999999</v>
      </c>
      <c r="M44">
        <v>0.29630000000000001</v>
      </c>
      <c r="N44">
        <v>0.33660000000000001</v>
      </c>
      <c r="O44">
        <v>0.2112</v>
      </c>
      <c r="P44">
        <v>0.1825</v>
      </c>
      <c r="Q44">
        <v>0.25850000000000001</v>
      </c>
      <c r="R44">
        <v>0.21879999999999999</v>
      </c>
      <c r="S44">
        <v>0.2487</v>
      </c>
      <c r="T44">
        <v>0.22370000000000001</v>
      </c>
      <c r="U44">
        <v>0.21110000000000001</v>
      </c>
      <c r="V44">
        <v>0.19320000000000001</v>
      </c>
      <c r="W44">
        <v>0.18310000000000001</v>
      </c>
      <c r="X44">
        <v>0.2024</v>
      </c>
      <c r="Y44">
        <v>0.18149999999999999</v>
      </c>
      <c r="Z44">
        <v>0.19089999999999999</v>
      </c>
      <c r="AA44" t="s">
        <v>44</v>
      </c>
      <c r="AB44">
        <v>0.15629999999999999</v>
      </c>
      <c r="AC44">
        <v>0.188</v>
      </c>
      <c r="AD44">
        <v>0.1636</v>
      </c>
      <c r="AE44" t="s">
        <v>44</v>
      </c>
      <c r="AF44" t="s">
        <v>44</v>
      </c>
      <c r="AG44" t="s">
        <v>44</v>
      </c>
      <c r="AH44" t="s">
        <v>44</v>
      </c>
      <c r="AI44" t="s">
        <v>44</v>
      </c>
      <c r="AJ44">
        <v>0.1414</v>
      </c>
      <c r="AK44" t="s">
        <v>44</v>
      </c>
      <c r="AL44" t="s">
        <v>44</v>
      </c>
      <c r="AM44" t="s">
        <v>44</v>
      </c>
      <c r="AN44" t="s">
        <v>44</v>
      </c>
      <c r="AO44" t="s">
        <v>44</v>
      </c>
      <c r="AP44">
        <v>0.1396</v>
      </c>
      <c r="AQ44" t="s">
        <v>44</v>
      </c>
    </row>
    <row r="45" spans="1:43" x14ac:dyDescent="0.4">
      <c r="A45" t="s">
        <v>87</v>
      </c>
      <c r="B45">
        <v>0.82730000000000004</v>
      </c>
      <c r="C45">
        <v>0.84499999999999997</v>
      </c>
      <c r="D45">
        <v>0.91149999999999998</v>
      </c>
      <c r="E45">
        <v>0.79559999999999997</v>
      </c>
      <c r="F45">
        <v>0.83950000000000002</v>
      </c>
      <c r="G45">
        <v>0.72340000000000004</v>
      </c>
      <c r="H45">
        <v>0.76829999999999998</v>
      </c>
      <c r="I45">
        <v>0.75349999999999995</v>
      </c>
      <c r="J45">
        <v>0.72989999999999999</v>
      </c>
      <c r="K45">
        <v>0.75649999999999995</v>
      </c>
      <c r="L45">
        <v>0.81689999999999996</v>
      </c>
      <c r="M45">
        <v>0.79100000000000004</v>
      </c>
      <c r="N45">
        <v>0.85289999999999999</v>
      </c>
      <c r="O45">
        <v>0.77759999999999996</v>
      </c>
      <c r="P45">
        <v>0.9405</v>
      </c>
      <c r="Q45">
        <v>0.73129999999999995</v>
      </c>
      <c r="R45">
        <v>0.7026</v>
      </c>
      <c r="S45">
        <v>0.9657</v>
      </c>
      <c r="T45">
        <v>0.9284</v>
      </c>
      <c r="U45">
        <v>0.82699999999999996</v>
      </c>
      <c r="V45">
        <v>0.75619999999999998</v>
      </c>
      <c r="W45">
        <v>1.0628</v>
      </c>
      <c r="X45">
        <v>0.85870000000000002</v>
      </c>
      <c r="Y45">
        <v>0.78779999999999994</v>
      </c>
      <c r="Z45">
        <v>0.84670000000000001</v>
      </c>
      <c r="AA45">
        <v>1.1671</v>
      </c>
      <c r="AB45">
        <v>0.89900000000000002</v>
      </c>
      <c r="AC45">
        <v>0.32469999999999999</v>
      </c>
      <c r="AD45">
        <v>0.34289999999999998</v>
      </c>
      <c r="AE45">
        <v>0.59060000000000001</v>
      </c>
      <c r="AF45">
        <v>0.31630000000000003</v>
      </c>
      <c r="AG45">
        <v>0.46939999999999998</v>
      </c>
      <c r="AH45">
        <v>0.33260000000000001</v>
      </c>
      <c r="AI45">
        <v>0.35680000000000001</v>
      </c>
      <c r="AJ45">
        <v>0.50960000000000005</v>
      </c>
      <c r="AK45">
        <v>0.36170000000000002</v>
      </c>
      <c r="AL45">
        <v>0.40360000000000001</v>
      </c>
      <c r="AM45">
        <v>0.34820000000000001</v>
      </c>
      <c r="AN45">
        <v>0.33169999999999999</v>
      </c>
      <c r="AO45">
        <v>0.32890000000000003</v>
      </c>
      <c r="AP45">
        <v>0.42309999999999998</v>
      </c>
      <c r="AQ45">
        <v>0.36370000000000002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t="s">
        <v>44</v>
      </c>
      <c r="Z46" t="s">
        <v>44</v>
      </c>
      <c r="AA46" t="s">
        <v>44</v>
      </c>
      <c r="AB46" t="s">
        <v>44</v>
      </c>
      <c r="AC46">
        <v>0</v>
      </c>
      <c r="AD46" t="s">
        <v>44</v>
      </c>
      <c r="AE46">
        <v>0</v>
      </c>
      <c r="AF46">
        <v>0</v>
      </c>
      <c r="AG46" t="s">
        <v>44</v>
      </c>
      <c r="AH46" t="s">
        <v>44</v>
      </c>
      <c r="AI46">
        <v>0</v>
      </c>
      <c r="AJ46" t="s">
        <v>44</v>
      </c>
      <c r="AK46">
        <v>0</v>
      </c>
      <c r="AL46" t="s">
        <v>44</v>
      </c>
      <c r="AM46" t="s">
        <v>44</v>
      </c>
      <c r="AN46" t="s">
        <v>44</v>
      </c>
      <c r="AO46">
        <v>0</v>
      </c>
      <c r="AP46" t="s">
        <v>44</v>
      </c>
      <c r="AQ46" t="s">
        <v>44</v>
      </c>
    </row>
    <row r="47" spans="1:43" x14ac:dyDescent="0.4">
      <c r="A47" t="s">
        <v>89</v>
      </c>
      <c r="B47" t="s">
        <v>44</v>
      </c>
      <c r="C47">
        <v>0.1898</v>
      </c>
      <c r="D47">
        <v>0.19370000000000001</v>
      </c>
      <c r="E47" t="s">
        <v>44</v>
      </c>
      <c r="F47">
        <v>0.2422</v>
      </c>
      <c r="G47">
        <v>0.20860000000000001</v>
      </c>
      <c r="H47" t="s">
        <v>44</v>
      </c>
      <c r="I47" t="s">
        <v>44</v>
      </c>
      <c r="J47">
        <v>0.16950000000000001</v>
      </c>
      <c r="K47" t="s">
        <v>44</v>
      </c>
      <c r="L47">
        <v>0.17610000000000001</v>
      </c>
      <c r="M47" t="s">
        <v>44</v>
      </c>
      <c r="N47">
        <v>0.1908</v>
      </c>
      <c r="O47" t="s">
        <v>44</v>
      </c>
      <c r="P47">
        <v>0.1883</v>
      </c>
      <c r="Q47">
        <v>0.19350000000000001</v>
      </c>
      <c r="R47" t="s">
        <v>44</v>
      </c>
      <c r="S47">
        <v>0.15010000000000001</v>
      </c>
      <c r="T47" t="s">
        <v>44</v>
      </c>
      <c r="U47">
        <v>0.15890000000000001</v>
      </c>
      <c r="V47" t="s">
        <v>44</v>
      </c>
      <c r="W47" t="s">
        <v>44</v>
      </c>
      <c r="X47" t="s">
        <v>44</v>
      </c>
      <c r="Y47">
        <v>0.23760000000000001</v>
      </c>
      <c r="Z47" t="s">
        <v>44</v>
      </c>
      <c r="AA47" t="s">
        <v>44</v>
      </c>
      <c r="AB47">
        <v>0.17599999999999999</v>
      </c>
      <c r="AC47" t="s">
        <v>44</v>
      </c>
      <c r="AD47" t="s">
        <v>44</v>
      </c>
      <c r="AE47" t="s">
        <v>44</v>
      </c>
      <c r="AF47" t="s">
        <v>44</v>
      </c>
      <c r="AG47" t="s">
        <v>44</v>
      </c>
      <c r="AH47" t="s">
        <v>44</v>
      </c>
      <c r="AI47" t="s">
        <v>44</v>
      </c>
      <c r="AJ47" t="s">
        <v>44</v>
      </c>
      <c r="AK47">
        <v>0.19719999999999999</v>
      </c>
      <c r="AL47" t="s">
        <v>44</v>
      </c>
      <c r="AM47" t="s">
        <v>44</v>
      </c>
      <c r="AN47" t="s">
        <v>44</v>
      </c>
      <c r="AO47" t="s">
        <v>44</v>
      </c>
      <c r="AP47" t="s">
        <v>44</v>
      </c>
      <c r="AQ47">
        <v>0.18240000000000001</v>
      </c>
    </row>
    <row r="48" spans="1:43" x14ac:dyDescent="0.4">
      <c r="A48" t="s">
        <v>90</v>
      </c>
      <c r="B48">
        <v>0.69930000000000003</v>
      </c>
      <c r="C48">
        <v>0.61009999999999998</v>
      </c>
      <c r="D48">
        <v>0.57799999999999996</v>
      </c>
      <c r="E48">
        <v>0.68459999999999999</v>
      </c>
      <c r="F48">
        <v>0.42730000000000001</v>
      </c>
      <c r="G48">
        <v>0.52790000000000004</v>
      </c>
      <c r="H48">
        <v>0.50890000000000002</v>
      </c>
      <c r="I48">
        <v>0.37480000000000002</v>
      </c>
      <c r="J48">
        <v>0.45050000000000001</v>
      </c>
      <c r="K48">
        <v>0.4592</v>
      </c>
      <c r="L48">
        <v>0.40029999999999999</v>
      </c>
      <c r="M48">
        <v>0.375</v>
      </c>
      <c r="N48">
        <v>0.37719999999999998</v>
      </c>
      <c r="O48">
        <v>0.312</v>
      </c>
      <c r="P48">
        <v>0.37519999999999998</v>
      </c>
      <c r="Q48">
        <v>0.26300000000000001</v>
      </c>
      <c r="R48">
        <v>0.38929999999999998</v>
      </c>
      <c r="S48">
        <v>0.28410000000000002</v>
      </c>
      <c r="T48">
        <v>0.37809999999999999</v>
      </c>
      <c r="U48">
        <v>0.32519999999999999</v>
      </c>
      <c r="V48">
        <v>0.38090000000000002</v>
      </c>
      <c r="W48">
        <v>0.45929999999999999</v>
      </c>
      <c r="X48">
        <v>0.39889999999999998</v>
      </c>
      <c r="Y48">
        <v>0.28360000000000002</v>
      </c>
      <c r="Z48">
        <v>0.31900000000000001</v>
      </c>
      <c r="AA48">
        <v>0.38350000000000001</v>
      </c>
      <c r="AB48">
        <v>0.39560000000000001</v>
      </c>
      <c r="AC48">
        <v>0.2293</v>
      </c>
      <c r="AD48">
        <v>0.23050000000000001</v>
      </c>
      <c r="AE48">
        <v>0.24660000000000001</v>
      </c>
      <c r="AF48">
        <v>0.1855</v>
      </c>
      <c r="AG48">
        <v>0.16550000000000001</v>
      </c>
      <c r="AH48">
        <v>0.20369999999999999</v>
      </c>
      <c r="AI48">
        <v>0.24560000000000001</v>
      </c>
      <c r="AJ48">
        <v>0.14050000000000001</v>
      </c>
      <c r="AK48">
        <v>0.2147</v>
      </c>
      <c r="AL48">
        <v>0.21390000000000001</v>
      </c>
      <c r="AM48">
        <v>0.15570000000000001</v>
      </c>
      <c r="AN48">
        <v>0.1404</v>
      </c>
      <c r="AO48" t="s">
        <v>44</v>
      </c>
      <c r="AP48" t="s">
        <v>44</v>
      </c>
      <c r="AQ48">
        <v>0.1852</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v>0</v>
      </c>
      <c r="AL49" t="s">
        <v>44</v>
      </c>
      <c r="AM49" t="s">
        <v>44</v>
      </c>
      <c r="AN49" t="s">
        <v>44</v>
      </c>
      <c r="AO49" t="s">
        <v>44</v>
      </c>
      <c r="AP49" t="s">
        <v>44</v>
      </c>
      <c r="AQ49" t="s">
        <v>44</v>
      </c>
    </row>
    <row r="50" spans="1:43" x14ac:dyDescent="0.4">
      <c r="A50" t="s">
        <v>92</v>
      </c>
      <c r="B50">
        <v>37.835999999999999</v>
      </c>
      <c r="C50">
        <v>37.017099999999999</v>
      </c>
      <c r="D50">
        <v>34.038499999999999</v>
      </c>
      <c r="E50">
        <v>35.488900000000001</v>
      </c>
      <c r="F50">
        <v>34.047199999999997</v>
      </c>
      <c r="G50">
        <v>33.400500000000001</v>
      </c>
      <c r="H50">
        <v>31.819600000000001</v>
      </c>
      <c r="I50">
        <v>32.111800000000002</v>
      </c>
      <c r="J50">
        <v>29.976400000000002</v>
      </c>
      <c r="K50">
        <v>28.5014</v>
      </c>
      <c r="L50">
        <v>27.2621</v>
      </c>
      <c r="M50">
        <v>26.695399999999999</v>
      </c>
      <c r="N50">
        <v>24.5214</v>
      </c>
      <c r="O50">
        <v>24.313400000000001</v>
      </c>
      <c r="P50">
        <v>21.905799999999999</v>
      </c>
      <c r="Q50">
        <v>22.398099999999999</v>
      </c>
      <c r="R50">
        <v>22.251000000000001</v>
      </c>
      <c r="S50">
        <v>22.5321</v>
      </c>
      <c r="T50">
        <v>21.956299999999999</v>
      </c>
      <c r="U50">
        <v>21.200399999999998</v>
      </c>
      <c r="V50">
        <v>20.918500000000002</v>
      </c>
      <c r="W50">
        <v>20.6508</v>
      </c>
      <c r="X50">
        <v>21.746200000000002</v>
      </c>
      <c r="Y50">
        <v>22.1416</v>
      </c>
      <c r="Z50">
        <v>21.155200000000001</v>
      </c>
      <c r="AA50">
        <v>20.2745</v>
      </c>
      <c r="AB50">
        <v>20.492599999999999</v>
      </c>
      <c r="AC50">
        <v>19.8126</v>
      </c>
      <c r="AD50">
        <v>17.8552</v>
      </c>
      <c r="AE50">
        <v>18.395399999999999</v>
      </c>
      <c r="AF50">
        <v>18.331399999999999</v>
      </c>
      <c r="AG50">
        <v>17.983899999999998</v>
      </c>
      <c r="AH50">
        <v>17.006900000000002</v>
      </c>
      <c r="AI50">
        <v>17.720099999999999</v>
      </c>
      <c r="AJ50">
        <v>18.048300000000001</v>
      </c>
      <c r="AK50">
        <v>16.113600000000002</v>
      </c>
      <c r="AL50">
        <v>16.200500000000002</v>
      </c>
      <c r="AM50">
        <v>16.884599999999999</v>
      </c>
      <c r="AN50">
        <v>15.5862</v>
      </c>
      <c r="AO50">
        <v>16.219799999999999</v>
      </c>
      <c r="AP50">
        <v>16.657399999999999</v>
      </c>
      <c r="AQ50">
        <v>16.697299999999998</v>
      </c>
    </row>
    <row r="51" spans="1:43" x14ac:dyDescent="0.4">
      <c r="A51" t="s">
        <v>93</v>
      </c>
      <c r="B51">
        <v>12.4963</v>
      </c>
      <c r="C51">
        <v>12.706899999999999</v>
      </c>
      <c r="D51">
        <v>11.4682</v>
      </c>
      <c r="E51">
        <v>11.3986</v>
      </c>
      <c r="F51">
        <v>11.2782</v>
      </c>
      <c r="G51">
        <v>10.6751</v>
      </c>
      <c r="H51">
        <v>10.846</v>
      </c>
      <c r="I51">
        <v>10.5341</v>
      </c>
      <c r="J51">
        <v>10.4206</v>
      </c>
      <c r="K51">
        <v>8.9130000000000003</v>
      </c>
      <c r="L51">
        <v>9.609</v>
      </c>
      <c r="M51">
        <v>8.8071000000000002</v>
      </c>
      <c r="N51">
        <v>9.0237999999999996</v>
      </c>
      <c r="O51">
        <v>8.2741000000000007</v>
      </c>
      <c r="P51">
        <v>8.1021000000000001</v>
      </c>
      <c r="Q51">
        <v>7.8343999999999996</v>
      </c>
      <c r="R51">
        <v>7.6543999999999999</v>
      </c>
      <c r="S51">
        <v>8.4265000000000008</v>
      </c>
      <c r="T51">
        <v>8.3805999999999994</v>
      </c>
      <c r="U51">
        <v>7.9187000000000003</v>
      </c>
      <c r="V51">
        <v>8.2005999999999997</v>
      </c>
      <c r="W51">
        <v>7.5876999999999999</v>
      </c>
      <c r="X51">
        <v>8.5762</v>
      </c>
      <c r="Y51">
        <v>8.2919999999999998</v>
      </c>
      <c r="Z51">
        <v>7.9269999999999996</v>
      </c>
      <c r="AA51">
        <v>7.7683999999999997</v>
      </c>
      <c r="AB51">
        <v>7.7042999999999999</v>
      </c>
      <c r="AC51">
        <v>6.9851999999999999</v>
      </c>
      <c r="AD51">
        <v>7.0228999999999999</v>
      </c>
      <c r="AE51">
        <v>6.8194999999999997</v>
      </c>
      <c r="AF51">
        <v>6.0255000000000001</v>
      </c>
      <c r="AG51">
        <v>6.9119999999999999</v>
      </c>
      <c r="AH51">
        <v>5.8814000000000002</v>
      </c>
      <c r="AI51">
        <v>6.4425999999999997</v>
      </c>
      <c r="AJ51">
        <v>6.3970000000000002</v>
      </c>
      <c r="AK51">
        <v>6.0255999999999998</v>
      </c>
      <c r="AL51">
        <v>7.1435000000000004</v>
      </c>
      <c r="AM51">
        <v>6.0434999999999999</v>
      </c>
      <c r="AN51">
        <v>5.7203999999999997</v>
      </c>
      <c r="AO51">
        <v>6.601</v>
      </c>
      <c r="AP51">
        <v>6.8391000000000002</v>
      </c>
      <c r="AQ51">
        <v>6.3335999999999997</v>
      </c>
    </row>
    <row r="52" spans="1:43" x14ac:dyDescent="0.4">
      <c r="A52" t="s">
        <v>94</v>
      </c>
      <c r="B52">
        <v>10.876300000000001</v>
      </c>
      <c r="C52">
        <v>10.611700000000001</v>
      </c>
      <c r="D52">
        <v>10.996700000000001</v>
      </c>
      <c r="E52">
        <v>10.7484</v>
      </c>
      <c r="F52">
        <v>11.588200000000001</v>
      </c>
      <c r="G52">
        <v>12.436400000000001</v>
      </c>
      <c r="H52">
        <v>11.7159</v>
      </c>
      <c r="I52">
        <v>10.8653</v>
      </c>
      <c r="J52">
        <v>10.2525</v>
      </c>
      <c r="K52">
        <v>9.0084</v>
      </c>
      <c r="L52">
        <v>8.3150999999999993</v>
      </c>
      <c r="M52">
        <v>8.8260000000000005</v>
      </c>
      <c r="N52">
        <v>8.7051999999999996</v>
      </c>
      <c r="O52">
        <v>8.9597999999999995</v>
      </c>
      <c r="P52">
        <v>7.7409999999999997</v>
      </c>
      <c r="Q52">
        <v>8.0618999999999996</v>
      </c>
      <c r="R52">
        <v>8.2634000000000007</v>
      </c>
      <c r="S52">
        <v>8.2073999999999998</v>
      </c>
      <c r="T52">
        <v>8.0503999999999998</v>
      </c>
      <c r="U52">
        <v>7.6565000000000003</v>
      </c>
      <c r="V52">
        <v>7.8425000000000002</v>
      </c>
      <c r="W52">
        <v>7.7683</v>
      </c>
      <c r="X52">
        <v>7.2354000000000003</v>
      </c>
      <c r="Y52">
        <v>7.3255999999999997</v>
      </c>
      <c r="Z52">
        <v>6.3437999999999999</v>
      </c>
      <c r="AA52">
        <v>5.7994000000000003</v>
      </c>
      <c r="AB52">
        <v>5.0411999999999999</v>
      </c>
      <c r="AC52">
        <v>4.6664000000000003</v>
      </c>
      <c r="AD52">
        <v>4.7324000000000002</v>
      </c>
      <c r="AE52">
        <v>4.2392000000000003</v>
      </c>
      <c r="AF52">
        <v>3.1976</v>
      </c>
      <c r="AG52">
        <v>3.2625000000000002</v>
      </c>
      <c r="AH52">
        <v>3.4632000000000001</v>
      </c>
      <c r="AI52">
        <v>4.1420000000000003</v>
      </c>
      <c r="AJ52">
        <v>4.3418000000000001</v>
      </c>
      <c r="AK52">
        <v>4.069</v>
      </c>
      <c r="AL52">
        <v>3.8445999999999998</v>
      </c>
      <c r="AM52">
        <v>3.6236999999999999</v>
      </c>
      <c r="AN52">
        <v>4.5056000000000003</v>
      </c>
      <c r="AO52">
        <v>4.5974000000000004</v>
      </c>
      <c r="AP52">
        <v>4.5793999999999997</v>
      </c>
      <c r="AQ52">
        <v>5.4291999999999998</v>
      </c>
    </row>
    <row r="53" spans="1:43" x14ac:dyDescent="0.4">
      <c r="A53" t="s">
        <v>95</v>
      </c>
      <c r="B53">
        <v>8.1879000000000008</v>
      </c>
      <c r="C53">
        <v>7.9748000000000001</v>
      </c>
      <c r="D53">
        <v>8.0784000000000002</v>
      </c>
      <c r="E53">
        <v>7.5106000000000002</v>
      </c>
      <c r="F53">
        <v>8.2430000000000003</v>
      </c>
      <c r="G53">
        <v>7.9820000000000002</v>
      </c>
      <c r="H53">
        <v>7.8594999999999997</v>
      </c>
      <c r="I53">
        <v>7.1334</v>
      </c>
      <c r="J53">
        <v>6.6879</v>
      </c>
      <c r="K53">
        <v>6.8501000000000003</v>
      </c>
      <c r="L53">
        <v>6.2068000000000003</v>
      </c>
      <c r="M53">
        <v>6.3867000000000003</v>
      </c>
      <c r="N53">
        <v>6.3490000000000002</v>
      </c>
      <c r="O53">
        <v>5.5888999999999998</v>
      </c>
      <c r="P53">
        <v>5.3337000000000003</v>
      </c>
      <c r="Q53">
        <v>5.49</v>
      </c>
      <c r="R53">
        <v>5.1246999999999998</v>
      </c>
      <c r="S53">
        <v>5.4649000000000001</v>
      </c>
      <c r="T53">
        <v>5.5227000000000004</v>
      </c>
      <c r="U53">
        <v>5.4631999999999996</v>
      </c>
      <c r="V53">
        <v>5.3212999999999999</v>
      </c>
      <c r="W53">
        <v>5.0312000000000001</v>
      </c>
      <c r="X53">
        <v>5.3994</v>
      </c>
      <c r="Y53">
        <v>5.2960000000000003</v>
      </c>
      <c r="Z53">
        <v>5.8441000000000001</v>
      </c>
      <c r="AA53">
        <v>5.7050000000000001</v>
      </c>
      <c r="AB53">
        <v>5.1875999999999998</v>
      </c>
      <c r="AC53">
        <v>4.8968999999999996</v>
      </c>
      <c r="AD53">
        <v>4.5819999999999999</v>
      </c>
      <c r="AE53">
        <v>4.4438000000000004</v>
      </c>
      <c r="AF53">
        <v>5.1276000000000002</v>
      </c>
      <c r="AG53">
        <v>4.5209999999999999</v>
      </c>
      <c r="AH53">
        <v>4.4139999999999997</v>
      </c>
      <c r="AI53">
        <v>4.7157999999999998</v>
      </c>
      <c r="AJ53">
        <v>5.1341000000000001</v>
      </c>
      <c r="AK53">
        <v>5.4088000000000003</v>
      </c>
      <c r="AL53">
        <v>5.0655999999999999</v>
      </c>
      <c r="AM53">
        <v>4.6666999999999996</v>
      </c>
      <c r="AN53">
        <v>5.3045999999999998</v>
      </c>
      <c r="AO53">
        <v>5.8327</v>
      </c>
      <c r="AP53">
        <v>6.87</v>
      </c>
      <c r="AQ53">
        <v>7.1717000000000004</v>
      </c>
    </row>
    <row r="54" spans="1:43" x14ac:dyDescent="0.4">
      <c r="A54" t="s">
        <v>96</v>
      </c>
      <c r="B54">
        <v>2.2639</v>
      </c>
      <c r="C54">
        <v>2.2824</v>
      </c>
      <c r="D54">
        <v>2.4940000000000002</v>
      </c>
      <c r="E54">
        <v>2.9935</v>
      </c>
      <c r="F54">
        <v>3.2</v>
      </c>
      <c r="G54">
        <v>3.2094</v>
      </c>
      <c r="H54">
        <v>2.9748999999999999</v>
      </c>
      <c r="I54">
        <v>2.6549999999999998</v>
      </c>
      <c r="J54">
        <v>2.8016000000000001</v>
      </c>
      <c r="K54">
        <v>2.9767999999999999</v>
      </c>
      <c r="L54">
        <v>2.7218</v>
      </c>
      <c r="M54">
        <v>2.3085</v>
      </c>
      <c r="N54">
        <v>3.0495000000000001</v>
      </c>
      <c r="O54">
        <v>2.5998999999999999</v>
      </c>
      <c r="P54">
        <v>2.3508</v>
      </c>
      <c r="Q54">
        <v>2.2321</v>
      </c>
      <c r="R54">
        <v>2.0276000000000001</v>
      </c>
      <c r="S54">
        <v>2.0741999999999998</v>
      </c>
      <c r="T54">
        <v>2.0042</v>
      </c>
      <c r="U54">
        <v>2.1103000000000001</v>
      </c>
      <c r="V54">
        <v>2.1682999999999999</v>
      </c>
      <c r="W54">
        <v>1.7985</v>
      </c>
      <c r="X54">
        <v>2.3953000000000002</v>
      </c>
      <c r="Y54">
        <v>2.0061</v>
      </c>
      <c r="Z54">
        <v>1.6161000000000001</v>
      </c>
      <c r="AA54">
        <v>1.7921</v>
      </c>
      <c r="AB54">
        <v>2.2122999999999999</v>
      </c>
      <c r="AC54">
        <v>1.9166000000000001</v>
      </c>
      <c r="AD54">
        <v>2.0954999999999999</v>
      </c>
      <c r="AE54">
        <v>1.9725999999999999</v>
      </c>
      <c r="AF54">
        <v>2.2222</v>
      </c>
      <c r="AG54">
        <v>2.3039000000000001</v>
      </c>
      <c r="AH54">
        <v>2.2145000000000001</v>
      </c>
      <c r="AI54">
        <v>2.8551000000000002</v>
      </c>
      <c r="AJ54">
        <v>2.7071999999999998</v>
      </c>
      <c r="AK54">
        <v>3.0807000000000002</v>
      </c>
      <c r="AL54">
        <v>3.2307999999999999</v>
      </c>
      <c r="AM54">
        <v>2.8938999999999999</v>
      </c>
      <c r="AN54">
        <v>3.2345999999999999</v>
      </c>
      <c r="AO54">
        <v>3.0503999999999998</v>
      </c>
      <c r="AP54">
        <v>3.4815</v>
      </c>
      <c r="AQ54">
        <v>2.9967999999999999</v>
      </c>
    </row>
    <row r="55" spans="1:43" x14ac:dyDescent="0.4">
      <c r="A55" t="s">
        <v>97</v>
      </c>
      <c r="B55">
        <v>4.1311999999999998</v>
      </c>
      <c r="C55">
        <v>3.2467000000000001</v>
      </c>
      <c r="D55">
        <v>4.1268000000000002</v>
      </c>
      <c r="E55">
        <v>4.3212999999999999</v>
      </c>
      <c r="F55">
        <v>4.5439999999999996</v>
      </c>
      <c r="G55">
        <v>4.4001999999999999</v>
      </c>
      <c r="H55">
        <v>5.0102000000000002</v>
      </c>
      <c r="I55">
        <v>5.5559000000000003</v>
      </c>
      <c r="J55">
        <v>6.6919000000000004</v>
      </c>
      <c r="K55">
        <v>6.9326999999999996</v>
      </c>
      <c r="L55">
        <v>7.2743000000000002</v>
      </c>
      <c r="M55">
        <v>7.8944999999999999</v>
      </c>
      <c r="N55">
        <v>8.1117000000000008</v>
      </c>
      <c r="O55">
        <v>7.0351999999999997</v>
      </c>
      <c r="P55">
        <v>6.4179000000000004</v>
      </c>
      <c r="Q55">
        <v>6.0228999999999999</v>
      </c>
      <c r="R55">
        <v>5.9474</v>
      </c>
      <c r="S55">
        <v>5.0552000000000001</v>
      </c>
      <c r="T55">
        <v>4.7834000000000003</v>
      </c>
      <c r="U55">
        <v>4.3030999999999997</v>
      </c>
      <c r="V55">
        <v>4.5014000000000003</v>
      </c>
      <c r="W55">
        <v>4.4051</v>
      </c>
      <c r="X55">
        <v>4.0541</v>
      </c>
      <c r="Y55">
        <v>4.0945</v>
      </c>
      <c r="Z55">
        <v>4.8102</v>
      </c>
      <c r="AA55">
        <v>4.7127999999999997</v>
      </c>
      <c r="AB55">
        <v>5.0242000000000004</v>
      </c>
      <c r="AC55">
        <v>4.0869</v>
      </c>
      <c r="AD55">
        <v>4.3358999999999996</v>
      </c>
      <c r="AE55">
        <v>4.0869</v>
      </c>
      <c r="AF55">
        <v>4.2153</v>
      </c>
      <c r="AG55">
        <v>3.8519999999999999</v>
      </c>
      <c r="AH55">
        <v>4.4259000000000004</v>
      </c>
      <c r="AI55">
        <v>4.5735999999999999</v>
      </c>
      <c r="AJ55">
        <v>5.0933000000000002</v>
      </c>
      <c r="AK55">
        <v>5.3017000000000003</v>
      </c>
      <c r="AL55">
        <v>4.4904000000000002</v>
      </c>
      <c r="AM55">
        <v>4.8544999999999998</v>
      </c>
      <c r="AN55">
        <v>6.2511000000000001</v>
      </c>
      <c r="AO55">
        <v>6.8224</v>
      </c>
      <c r="AP55">
        <v>4.9836</v>
      </c>
      <c r="AQ55">
        <v>5.3929999999999998</v>
      </c>
    </row>
    <row r="56" spans="1:43" x14ac:dyDescent="0.4">
      <c r="A56" t="s">
        <v>98</v>
      </c>
      <c r="B56">
        <v>0.79849999999999999</v>
      </c>
      <c r="C56">
        <v>0.77980000000000005</v>
      </c>
      <c r="D56">
        <v>0.51160000000000005</v>
      </c>
      <c r="E56">
        <v>0.46410000000000001</v>
      </c>
      <c r="F56">
        <v>0.48020000000000002</v>
      </c>
      <c r="G56">
        <v>0.55430000000000001</v>
      </c>
      <c r="H56">
        <v>0.38800000000000001</v>
      </c>
      <c r="I56">
        <v>0.44080000000000003</v>
      </c>
      <c r="J56">
        <v>0.3952</v>
      </c>
      <c r="K56">
        <v>0.31230000000000002</v>
      </c>
      <c r="L56">
        <v>0.26640000000000003</v>
      </c>
      <c r="M56">
        <v>0.4088</v>
      </c>
      <c r="N56">
        <v>0.35249999999999998</v>
      </c>
      <c r="O56">
        <v>0.35339999999999999</v>
      </c>
      <c r="P56">
        <v>0.33600000000000002</v>
      </c>
      <c r="Q56">
        <v>0.34229999999999999</v>
      </c>
      <c r="R56">
        <v>0.28249999999999997</v>
      </c>
      <c r="S56">
        <v>0.3599</v>
      </c>
      <c r="T56">
        <v>0.43369999999999997</v>
      </c>
      <c r="U56">
        <v>0.48110000000000003</v>
      </c>
      <c r="V56">
        <v>0.45340000000000003</v>
      </c>
      <c r="W56">
        <v>0.38600000000000001</v>
      </c>
      <c r="X56">
        <v>0.43099999999999999</v>
      </c>
      <c r="Y56">
        <v>0.4486</v>
      </c>
      <c r="Z56">
        <v>0.49180000000000001</v>
      </c>
      <c r="AA56">
        <v>0.6149</v>
      </c>
      <c r="AB56">
        <v>0.47420000000000001</v>
      </c>
      <c r="AC56">
        <v>0.5232</v>
      </c>
      <c r="AD56">
        <v>0.34789999999999999</v>
      </c>
      <c r="AE56">
        <v>0.2271</v>
      </c>
      <c r="AF56">
        <v>0.42399999999999999</v>
      </c>
      <c r="AG56">
        <v>0.44990000000000002</v>
      </c>
      <c r="AH56">
        <v>0.34439999999999998</v>
      </c>
      <c r="AI56">
        <v>0.32369999999999999</v>
      </c>
      <c r="AJ56">
        <v>0.3649</v>
      </c>
      <c r="AK56">
        <v>0.38419999999999999</v>
      </c>
      <c r="AL56">
        <v>0.35730000000000001</v>
      </c>
      <c r="AM56">
        <v>0.433</v>
      </c>
      <c r="AN56">
        <v>0.58640000000000003</v>
      </c>
      <c r="AO56">
        <v>0.59330000000000005</v>
      </c>
      <c r="AP56">
        <v>0.67889999999999995</v>
      </c>
      <c r="AQ56">
        <v>0.46589999999999998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1.3362000000000001</v>
      </c>
      <c r="C58">
        <v>1.5275000000000001</v>
      </c>
      <c r="D58">
        <v>1.3638999999999999</v>
      </c>
      <c r="E58">
        <v>1.6775</v>
      </c>
      <c r="F58">
        <v>2.1575000000000002</v>
      </c>
      <c r="G58">
        <v>1.9918</v>
      </c>
      <c r="H58">
        <v>1.9213</v>
      </c>
      <c r="I58">
        <v>1.7727999999999999</v>
      </c>
      <c r="J58">
        <v>1.7758</v>
      </c>
      <c r="K58">
        <v>2.0897999999999999</v>
      </c>
      <c r="L58">
        <v>2.0407999999999999</v>
      </c>
      <c r="M58">
        <v>2.1659999999999999</v>
      </c>
      <c r="N58">
        <v>2.3123</v>
      </c>
      <c r="O58">
        <v>2.4024000000000001</v>
      </c>
      <c r="P58">
        <v>2.4710000000000001</v>
      </c>
      <c r="Q58">
        <v>2.7010999999999998</v>
      </c>
      <c r="R58">
        <v>2.3946999999999998</v>
      </c>
      <c r="S58">
        <v>2.8077000000000001</v>
      </c>
      <c r="T58">
        <v>2.8031999999999999</v>
      </c>
      <c r="U58">
        <v>2.4205000000000001</v>
      </c>
      <c r="V58">
        <v>2.6238000000000001</v>
      </c>
      <c r="W58">
        <v>3.2395999999999998</v>
      </c>
      <c r="X58">
        <v>2.2136</v>
      </c>
      <c r="Y58">
        <v>2.5865</v>
      </c>
      <c r="Z58">
        <v>2.2677</v>
      </c>
      <c r="AA58">
        <v>2.4335</v>
      </c>
      <c r="AB58">
        <v>2.1415999999999999</v>
      </c>
      <c r="AC58">
        <v>2.2563</v>
      </c>
      <c r="AD58">
        <v>1.7647999999999999</v>
      </c>
      <c r="AE58">
        <v>2.0363000000000002</v>
      </c>
      <c r="AF58">
        <v>1.8388</v>
      </c>
      <c r="AG58">
        <v>1.6779999999999999</v>
      </c>
      <c r="AH58">
        <v>1.9323999999999999</v>
      </c>
      <c r="AI58">
        <v>2.0571000000000002</v>
      </c>
      <c r="AJ58">
        <v>1.8367</v>
      </c>
      <c r="AK58">
        <v>2.1168999999999998</v>
      </c>
      <c r="AL58">
        <v>2.2515000000000001</v>
      </c>
      <c r="AM58">
        <v>2.0453999999999999</v>
      </c>
      <c r="AN58">
        <v>2.2606000000000002</v>
      </c>
      <c r="AO58">
        <v>2.3498999999999999</v>
      </c>
      <c r="AP58">
        <v>1.8347</v>
      </c>
      <c r="AQ58">
        <v>1.9583999999999999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0.1842</v>
      </c>
      <c r="AO59">
        <v>0.79690000000000005</v>
      </c>
      <c r="AP59">
        <v>0.6865</v>
      </c>
      <c r="AQ59">
        <v>0.18840000000000001</v>
      </c>
    </row>
    <row r="60" spans="1:43" x14ac:dyDescent="0.4">
      <c r="A60" t="s">
        <v>102</v>
      </c>
      <c r="B60">
        <v>98.296999999999997</v>
      </c>
      <c r="C60">
        <v>96.655900000000003</v>
      </c>
      <c r="D60">
        <v>91.663300000000007</v>
      </c>
      <c r="E60">
        <v>93.505600000000001</v>
      </c>
      <c r="F60">
        <v>94.408900000000003</v>
      </c>
      <c r="G60">
        <v>92.778899999999993</v>
      </c>
      <c r="H60">
        <v>90.209800000000001</v>
      </c>
      <c r="I60">
        <v>87.6083</v>
      </c>
      <c r="J60">
        <v>84.987300000000005</v>
      </c>
      <c r="K60">
        <v>81.308000000000007</v>
      </c>
      <c r="L60">
        <v>78.7012</v>
      </c>
      <c r="M60">
        <v>79.4589</v>
      </c>
      <c r="N60">
        <v>77.365700000000004</v>
      </c>
      <c r="O60">
        <v>73.948999999999998</v>
      </c>
      <c r="P60">
        <v>69.373900000000006</v>
      </c>
      <c r="Q60">
        <v>68.959800000000001</v>
      </c>
      <c r="R60">
        <v>68.2136</v>
      </c>
      <c r="S60">
        <v>69.430899999999994</v>
      </c>
      <c r="T60">
        <v>67.373199999999997</v>
      </c>
      <c r="U60">
        <v>64.807100000000005</v>
      </c>
      <c r="V60">
        <v>64.895099999999999</v>
      </c>
      <c r="W60">
        <v>64.688000000000002</v>
      </c>
      <c r="X60">
        <v>65.263199999999998</v>
      </c>
      <c r="Y60">
        <v>65.630600000000001</v>
      </c>
      <c r="Z60">
        <v>63.26</v>
      </c>
      <c r="AA60">
        <v>62.089500000000001</v>
      </c>
      <c r="AB60">
        <v>60.442</v>
      </c>
      <c r="AC60">
        <v>56.698799999999999</v>
      </c>
      <c r="AD60">
        <v>53.612499999999997</v>
      </c>
      <c r="AE60">
        <v>53.185499999999998</v>
      </c>
      <c r="AF60">
        <v>51.353400000000001</v>
      </c>
      <c r="AG60">
        <v>51.042099999999998</v>
      </c>
      <c r="AH60">
        <v>50.112499999999997</v>
      </c>
      <c r="AI60">
        <v>53.855400000000003</v>
      </c>
      <c r="AJ60">
        <v>54.8324</v>
      </c>
      <c r="AK60">
        <v>52.732900000000001</v>
      </c>
      <c r="AL60">
        <v>52.680599999999998</v>
      </c>
      <c r="AM60">
        <v>51.136299999999999</v>
      </c>
      <c r="AN60">
        <v>53.003999999999998</v>
      </c>
      <c r="AO60">
        <v>56.021799999999999</v>
      </c>
      <c r="AP60">
        <v>57.1646</v>
      </c>
      <c r="AQ60">
        <v>57.511499999999998</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v>0</v>
      </c>
      <c r="Y2" t="s">
        <v>44</v>
      </c>
      <c r="Z2" t="s">
        <v>44</v>
      </c>
      <c r="AA2" t="s">
        <v>44</v>
      </c>
      <c r="AB2" t="s">
        <v>44</v>
      </c>
      <c r="AC2">
        <v>0.55740000000000001</v>
      </c>
      <c r="AD2">
        <v>0.53710000000000002</v>
      </c>
      <c r="AE2">
        <v>0.3755</v>
      </c>
      <c r="AF2">
        <v>0.3503</v>
      </c>
      <c r="AG2">
        <v>0.4486</v>
      </c>
      <c r="AH2">
        <v>0.4037</v>
      </c>
      <c r="AI2">
        <v>0.3821</v>
      </c>
      <c r="AJ2">
        <v>0.50360000000000005</v>
      </c>
      <c r="AK2">
        <v>0.42830000000000001</v>
      </c>
      <c r="AL2" t="s">
        <v>44</v>
      </c>
      <c r="AM2">
        <v>0.40389999999999998</v>
      </c>
      <c r="AN2">
        <v>0.51029999999999998</v>
      </c>
      <c r="AO2">
        <v>0.2732</v>
      </c>
      <c r="AP2">
        <v>0.22950000000000001</v>
      </c>
      <c r="AQ2">
        <v>0.253</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t="s">
        <v>44</v>
      </c>
      <c r="V3">
        <v>0</v>
      </c>
      <c r="W3" t="s">
        <v>44</v>
      </c>
      <c r="X3">
        <v>0</v>
      </c>
      <c r="Y3" t="s">
        <v>44</v>
      </c>
      <c r="Z3">
        <v>0</v>
      </c>
      <c r="AA3">
        <v>0</v>
      </c>
      <c r="AB3" t="s">
        <v>44</v>
      </c>
      <c r="AC3">
        <v>0</v>
      </c>
      <c r="AD3">
        <v>0</v>
      </c>
      <c r="AE3">
        <v>0</v>
      </c>
      <c r="AF3">
        <v>0</v>
      </c>
      <c r="AG3">
        <v>0</v>
      </c>
      <c r="AH3" t="s">
        <v>44</v>
      </c>
      <c r="AI3">
        <v>0</v>
      </c>
      <c r="AJ3">
        <v>0</v>
      </c>
      <c r="AK3">
        <v>0</v>
      </c>
      <c r="AL3">
        <v>0</v>
      </c>
      <c r="AM3">
        <v>0</v>
      </c>
      <c r="AN3" t="s">
        <v>44</v>
      </c>
      <c r="AO3">
        <v>0</v>
      </c>
      <c r="AP3">
        <v>0</v>
      </c>
      <c r="AQ3">
        <v>0</v>
      </c>
    </row>
    <row r="4" spans="1:43" x14ac:dyDescent="0.4">
      <c r="A4" t="s">
        <v>46</v>
      </c>
      <c r="B4">
        <v>0.6573</v>
      </c>
      <c r="C4">
        <v>0.66639999999999999</v>
      </c>
      <c r="D4">
        <v>0.75980000000000003</v>
      </c>
      <c r="E4">
        <v>0.80830000000000002</v>
      </c>
      <c r="F4">
        <v>0.97519999999999996</v>
      </c>
      <c r="G4">
        <v>0.6804</v>
      </c>
      <c r="H4">
        <v>0.56610000000000005</v>
      </c>
      <c r="I4">
        <v>0.71350000000000002</v>
      </c>
      <c r="J4">
        <v>0.626</v>
      </c>
      <c r="K4">
        <v>0.68620000000000003</v>
      </c>
      <c r="L4">
        <v>0.54530000000000001</v>
      </c>
      <c r="M4">
        <v>0.60319999999999996</v>
      </c>
      <c r="N4">
        <v>0.52090000000000003</v>
      </c>
      <c r="O4">
        <v>0.60609999999999997</v>
      </c>
      <c r="P4">
        <v>0.55940000000000001</v>
      </c>
      <c r="Q4">
        <v>0.85429999999999995</v>
      </c>
      <c r="R4">
        <v>0.73550000000000004</v>
      </c>
      <c r="S4">
        <v>0.69069999999999998</v>
      </c>
      <c r="T4">
        <v>0.65869999999999995</v>
      </c>
      <c r="U4">
        <v>0.50319999999999998</v>
      </c>
      <c r="V4">
        <v>0.60919999999999996</v>
      </c>
      <c r="W4">
        <v>0.61040000000000005</v>
      </c>
      <c r="X4">
        <v>0.64049999999999996</v>
      </c>
      <c r="Y4">
        <v>0.88790000000000002</v>
      </c>
      <c r="Z4">
        <v>0.64900000000000002</v>
      </c>
      <c r="AA4">
        <v>0.65710000000000002</v>
      </c>
      <c r="AB4">
        <v>0.47199999999999998</v>
      </c>
      <c r="AC4">
        <v>0.66749999999999998</v>
      </c>
      <c r="AD4">
        <v>0.62680000000000002</v>
      </c>
      <c r="AE4">
        <v>0.42709999999999998</v>
      </c>
      <c r="AF4">
        <v>0.3543</v>
      </c>
      <c r="AG4">
        <v>0.33900000000000002</v>
      </c>
      <c r="AH4">
        <v>0.5393</v>
      </c>
      <c r="AI4">
        <v>0.3634</v>
      </c>
      <c r="AJ4">
        <v>0.32240000000000002</v>
      </c>
      <c r="AK4">
        <v>0.2475</v>
      </c>
      <c r="AL4">
        <v>0.45429999999999998</v>
      </c>
      <c r="AM4">
        <v>0.41049999999999998</v>
      </c>
      <c r="AN4">
        <v>0.34300000000000003</v>
      </c>
      <c r="AO4">
        <v>0.29480000000000001</v>
      </c>
      <c r="AP4">
        <v>0.33579999999999999</v>
      </c>
      <c r="AQ4">
        <v>0.3967</v>
      </c>
    </row>
    <row r="5" spans="1:43" x14ac:dyDescent="0.4">
      <c r="A5" t="s">
        <v>47</v>
      </c>
      <c r="B5">
        <v>0.75619999999999998</v>
      </c>
      <c r="C5">
        <v>1.0941000000000001</v>
      </c>
      <c r="D5">
        <v>0.82099999999999995</v>
      </c>
      <c r="E5">
        <v>0.9254</v>
      </c>
      <c r="F5">
        <v>0.66200000000000003</v>
      </c>
      <c r="G5">
        <v>0.76670000000000005</v>
      </c>
      <c r="H5">
        <v>0.48520000000000002</v>
      </c>
      <c r="I5">
        <v>0.89749999999999996</v>
      </c>
      <c r="J5">
        <v>0.8175</v>
      </c>
      <c r="K5">
        <v>0.59509999999999996</v>
      </c>
      <c r="L5">
        <v>0.72889999999999999</v>
      </c>
      <c r="M5">
        <v>0.87909999999999999</v>
      </c>
      <c r="N5">
        <v>0.65149999999999997</v>
      </c>
      <c r="O5">
        <v>0.78069999999999995</v>
      </c>
      <c r="P5">
        <v>0.57350000000000001</v>
      </c>
      <c r="Q5">
        <v>0.81220000000000003</v>
      </c>
      <c r="R5">
        <v>0.46610000000000001</v>
      </c>
      <c r="S5">
        <v>0.60409999999999997</v>
      </c>
      <c r="T5">
        <v>0.73329999999999995</v>
      </c>
      <c r="U5">
        <v>0.56720000000000004</v>
      </c>
      <c r="V5">
        <v>0.74250000000000005</v>
      </c>
      <c r="W5">
        <v>0.51680000000000004</v>
      </c>
      <c r="X5">
        <v>0.41220000000000001</v>
      </c>
      <c r="Y5">
        <v>0.60509999999999997</v>
      </c>
      <c r="Z5">
        <v>0.57340000000000002</v>
      </c>
      <c r="AA5">
        <v>0.4194</v>
      </c>
      <c r="AB5">
        <v>0.42849999999999999</v>
      </c>
      <c r="AC5">
        <v>0.55500000000000005</v>
      </c>
      <c r="AD5">
        <v>0.32429999999999998</v>
      </c>
      <c r="AE5">
        <v>0.38319999999999999</v>
      </c>
      <c r="AF5">
        <v>0.41449999999999998</v>
      </c>
      <c r="AG5">
        <v>0.24560000000000001</v>
      </c>
      <c r="AH5">
        <v>0.42130000000000001</v>
      </c>
      <c r="AI5">
        <v>0.8024</v>
      </c>
      <c r="AJ5">
        <v>0.4405</v>
      </c>
      <c r="AK5">
        <v>0.46689999999999998</v>
      </c>
      <c r="AL5">
        <v>0.69569999999999999</v>
      </c>
      <c r="AM5">
        <v>0.61129999999999995</v>
      </c>
      <c r="AN5">
        <v>0.43540000000000001</v>
      </c>
      <c r="AO5">
        <v>0.72650000000000003</v>
      </c>
      <c r="AP5">
        <v>0.68159999999999998</v>
      </c>
      <c r="AQ5">
        <v>0.78080000000000005</v>
      </c>
    </row>
    <row r="6" spans="1:43" x14ac:dyDescent="0.4">
      <c r="A6" t="s">
        <v>48</v>
      </c>
      <c r="B6" t="s">
        <v>44</v>
      </c>
      <c r="C6" t="s">
        <v>44</v>
      </c>
      <c r="D6" t="s">
        <v>44</v>
      </c>
      <c r="E6" t="s">
        <v>44</v>
      </c>
      <c r="F6" t="s">
        <v>44</v>
      </c>
      <c r="G6">
        <v>0.76559999999999995</v>
      </c>
      <c r="H6">
        <v>0.64890000000000003</v>
      </c>
      <c r="I6">
        <v>0.67769999999999997</v>
      </c>
      <c r="J6">
        <v>0.96389999999999998</v>
      </c>
      <c r="K6">
        <v>0.99070000000000003</v>
      </c>
      <c r="L6">
        <v>0.58099999999999996</v>
      </c>
      <c r="M6">
        <v>1.0580000000000001</v>
      </c>
      <c r="N6">
        <v>0.82869999999999999</v>
      </c>
      <c r="O6">
        <v>0.96960000000000002</v>
      </c>
      <c r="P6">
        <v>0.66210000000000002</v>
      </c>
      <c r="Q6">
        <v>0.50870000000000004</v>
      </c>
      <c r="R6">
        <v>0.40339999999999998</v>
      </c>
      <c r="S6">
        <v>0.36649999999999999</v>
      </c>
      <c r="T6" t="s">
        <v>44</v>
      </c>
      <c r="U6">
        <v>0.28189999999999998</v>
      </c>
      <c r="V6" t="s">
        <v>44</v>
      </c>
      <c r="W6" t="s">
        <v>44</v>
      </c>
      <c r="X6" t="s">
        <v>44</v>
      </c>
      <c r="Y6" t="s">
        <v>44</v>
      </c>
      <c r="Z6" t="s">
        <v>44</v>
      </c>
      <c r="AA6" t="s">
        <v>44</v>
      </c>
      <c r="AB6">
        <v>0</v>
      </c>
      <c r="AC6" t="s">
        <v>44</v>
      </c>
      <c r="AD6" t="s">
        <v>44</v>
      </c>
      <c r="AE6" t="s">
        <v>44</v>
      </c>
      <c r="AF6" t="s">
        <v>44</v>
      </c>
      <c r="AG6">
        <v>0</v>
      </c>
      <c r="AH6" t="s">
        <v>44</v>
      </c>
      <c r="AI6">
        <v>0</v>
      </c>
      <c r="AJ6">
        <v>0</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t="s">
        <v>44</v>
      </c>
      <c r="W7" t="s">
        <v>44</v>
      </c>
      <c r="X7">
        <v>0</v>
      </c>
      <c r="Y7" t="s">
        <v>44</v>
      </c>
      <c r="Z7">
        <v>0</v>
      </c>
      <c r="AA7">
        <v>0</v>
      </c>
      <c r="AB7">
        <v>0</v>
      </c>
      <c r="AC7">
        <v>0</v>
      </c>
      <c r="AD7">
        <v>0</v>
      </c>
      <c r="AE7">
        <v>0</v>
      </c>
      <c r="AF7">
        <v>0</v>
      </c>
      <c r="AG7" t="s">
        <v>44</v>
      </c>
      <c r="AH7" t="s">
        <v>44</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t="s">
        <v>44</v>
      </c>
      <c r="W8" t="s">
        <v>44</v>
      </c>
      <c r="X8" t="s">
        <v>44</v>
      </c>
      <c r="Y8">
        <v>0</v>
      </c>
      <c r="Z8">
        <v>0</v>
      </c>
      <c r="AA8">
        <v>0</v>
      </c>
      <c r="AB8" t="s">
        <v>44</v>
      </c>
      <c r="AC8">
        <v>0</v>
      </c>
      <c r="AD8" t="s">
        <v>44</v>
      </c>
      <c r="AE8" t="s">
        <v>44</v>
      </c>
      <c r="AF8" t="s">
        <v>44</v>
      </c>
      <c r="AG8">
        <v>0</v>
      </c>
      <c r="AH8">
        <v>0</v>
      </c>
      <c r="AI8">
        <v>0</v>
      </c>
      <c r="AJ8">
        <v>0</v>
      </c>
      <c r="AK8" t="s">
        <v>44</v>
      </c>
      <c r="AL8">
        <v>0</v>
      </c>
      <c r="AM8">
        <v>0</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t="s">
        <v>44</v>
      </c>
      <c r="Z9">
        <v>0</v>
      </c>
      <c r="AA9">
        <v>0</v>
      </c>
      <c r="AB9">
        <v>0</v>
      </c>
      <c r="AC9">
        <v>0</v>
      </c>
      <c r="AD9">
        <v>0</v>
      </c>
      <c r="AE9">
        <v>0</v>
      </c>
      <c r="AF9">
        <v>0</v>
      </c>
      <c r="AG9">
        <v>0</v>
      </c>
      <c r="AH9">
        <v>0</v>
      </c>
      <c r="AI9">
        <v>0</v>
      </c>
      <c r="AJ9">
        <v>0</v>
      </c>
      <c r="AK9">
        <v>0</v>
      </c>
      <c r="AL9">
        <v>0</v>
      </c>
      <c r="AM9" t="s">
        <v>44</v>
      </c>
      <c r="AN9">
        <v>0</v>
      </c>
      <c r="AO9">
        <v>0</v>
      </c>
      <c r="AP9" t="s">
        <v>44</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t="s">
        <v>44</v>
      </c>
      <c r="X10">
        <v>0</v>
      </c>
      <c r="Y10">
        <v>0</v>
      </c>
      <c r="Z10">
        <v>0</v>
      </c>
      <c r="AA10">
        <v>0</v>
      </c>
      <c r="AB10">
        <v>0</v>
      </c>
      <c r="AC10">
        <v>0</v>
      </c>
      <c r="AD10">
        <v>0</v>
      </c>
      <c r="AE10">
        <v>0</v>
      </c>
      <c r="AF10" t="s">
        <v>44</v>
      </c>
      <c r="AG10">
        <v>0</v>
      </c>
      <c r="AH10">
        <v>0</v>
      </c>
      <c r="AI10">
        <v>0</v>
      </c>
      <c r="AJ10">
        <v>0</v>
      </c>
      <c r="AK10">
        <v>0</v>
      </c>
      <c r="AL10">
        <v>0</v>
      </c>
      <c r="AM10">
        <v>0</v>
      </c>
      <c r="AN10">
        <v>0</v>
      </c>
      <c r="AO10" t="s">
        <v>44</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v>0</v>
      </c>
      <c r="W11">
        <v>0</v>
      </c>
      <c r="X11" t="s">
        <v>44</v>
      </c>
      <c r="Y11">
        <v>0</v>
      </c>
      <c r="Z11" t="s">
        <v>44</v>
      </c>
      <c r="AA11">
        <v>0</v>
      </c>
      <c r="AB11" t="s">
        <v>44</v>
      </c>
      <c r="AC11">
        <v>0</v>
      </c>
      <c r="AD11">
        <v>0</v>
      </c>
      <c r="AE11">
        <v>0</v>
      </c>
      <c r="AF11" t="s">
        <v>44</v>
      </c>
      <c r="AG11" t="s">
        <v>44</v>
      </c>
      <c r="AH11">
        <v>0</v>
      </c>
      <c r="AI11">
        <v>0</v>
      </c>
      <c r="AJ11">
        <v>0</v>
      </c>
      <c r="AK11">
        <v>0</v>
      </c>
      <c r="AL11">
        <v>0</v>
      </c>
      <c r="AM11">
        <v>0</v>
      </c>
      <c r="AN11">
        <v>0</v>
      </c>
      <c r="AO11" t="s">
        <v>44</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t="s">
        <v>44</v>
      </c>
      <c r="Z12" t="s">
        <v>44</v>
      </c>
      <c r="AA12">
        <v>0</v>
      </c>
      <c r="AB12">
        <v>0</v>
      </c>
      <c r="AC12">
        <v>0</v>
      </c>
      <c r="AD12">
        <v>0</v>
      </c>
      <c r="AE12">
        <v>0</v>
      </c>
      <c r="AF12">
        <v>0</v>
      </c>
      <c r="AG12">
        <v>0</v>
      </c>
      <c r="AH12">
        <v>0</v>
      </c>
      <c r="AI12">
        <v>0</v>
      </c>
      <c r="AJ12">
        <v>0</v>
      </c>
      <c r="AK12">
        <v>0</v>
      </c>
      <c r="AL12" t="s">
        <v>44</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v>0</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v>0</v>
      </c>
      <c r="V14">
        <v>0</v>
      </c>
      <c r="W14" t="s">
        <v>44</v>
      </c>
      <c r="X14" t="s">
        <v>44</v>
      </c>
      <c r="Y14">
        <v>0</v>
      </c>
      <c r="Z14">
        <v>0</v>
      </c>
      <c r="AA14" t="s">
        <v>44</v>
      </c>
      <c r="AB14" t="s">
        <v>44</v>
      </c>
      <c r="AC14" t="s">
        <v>44</v>
      </c>
      <c r="AD14" t="s">
        <v>44</v>
      </c>
      <c r="AE14" t="s">
        <v>44</v>
      </c>
      <c r="AF14" t="s">
        <v>44</v>
      </c>
      <c r="AG14">
        <v>0</v>
      </c>
      <c r="AH14" t="s">
        <v>44</v>
      </c>
      <c r="AI14">
        <v>0</v>
      </c>
      <c r="AJ14">
        <v>0</v>
      </c>
      <c r="AK14" t="s">
        <v>44</v>
      </c>
      <c r="AL14" t="s">
        <v>44</v>
      </c>
      <c r="AM14" t="s">
        <v>44</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t="s">
        <v>44</v>
      </c>
      <c r="V15" t="s">
        <v>44</v>
      </c>
      <c r="W15" t="s">
        <v>44</v>
      </c>
      <c r="X15" t="s">
        <v>44</v>
      </c>
      <c r="Y15" t="s">
        <v>44</v>
      </c>
      <c r="Z15" t="s">
        <v>44</v>
      </c>
      <c r="AA15">
        <v>0</v>
      </c>
      <c r="AB15">
        <v>0</v>
      </c>
      <c r="AC15">
        <v>0</v>
      </c>
      <c r="AD15">
        <v>0</v>
      </c>
      <c r="AE15">
        <v>0</v>
      </c>
      <c r="AF15">
        <v>0</v>
      </c>
      <c r="AG15">
        <v>0</v>
      </c>
      <c r="AH15" t="s">
        <v>44</v>
      </c>
      <c r="AI15">
        <v>0</v>
      </c>
      <c r="AJ15">
        <v>0</v>
      </c>
      <c r="AK15">
        <v>0</v>
      </c>
      <c r="AL15">
        <v>0</v>
      </c>
      <c r="AM15">
        <v>0</v>
      </c>
      <c r="AN15">
        <v>0</v>
      </c>
      <c r="AO15">
        <v>0</v>
      </c>
      <c r="AP15" t="s">
        <v>44</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t="s">
        <v>44</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v>0</v>
      </c>
      <c r="AF19">
        <v>0</v>
      </c>
      <c r="AG19" t="s">
        <v>44</v>
      </c>
      <c r="AH19">
        <v>0</v>
      </c>
      <c r="AI19">
        <v>0</v>
      </c>
      <c r="AJ19">
        <v>0</v>
      </c>
      <c r="AK19">
        <v>0</v>
      </c>
      <c r="AL19">
        <v>0</v>
      </c>
      <c r="AM19">
        <v>0</v>
      </c>
      <c r="AN19" t="s">
        <v>44</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v>0</v>
      </c>
      <c r="U20" t="s">
        <v>44</v>
      </c>
      <c r="V20" t="s">
        <v>44</v>
      </c>
      <c r="W20">
        <v>0</v>
      </c>
      <c r="X20">
        <v>0</v>
      </c>
      <c r="Y20">
        <v>0</v>
      </c>
      <c r="Z20">
        <v>0</v>
      </c>
      <c r="AA20" t="s">
        <v>44</v>
      </c>
      <c r="AB20">
        <v>0</v>
      </c>
      <c r="AC20" t="s">
        <v>44</v>
      </c>
      <c r="AD20">
        <v>0</v>
      </c>
      <c r="AE20" t="s">
        <v>44</v>
      </c>
      <c r="AF20" t="s">
        <v>44</v>
      </c>
      <c r="AG20" t="s">
        <v>44</v>
      </c>
      <c r="AH20">
        <v>0</v>
      </c>
      <c r="AI20" t="s">
        <v>44</v>
      </c>
      <c r="AJ20" t="s">
        <v>44</v>
      </c>
      <c r="AK20">
        <v>0</v>
      </c>
      <c r="AL20" t="s">
        <v>44</v>
      </c>
      <c r="AM20" t="s">
        <v>44</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t="s">
        <v>44</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v>0</v>
      </c>
      <c r="AD22" t="s">
        <v>44</v>
      </c>
      <c r="AE22" t="s">
        <v>44</v>
      </c>
      <c r="AF22" t="s">
        <v>44</v>
      </c>
      <c r="AG22" t="s">
        <v>44</v>
      </c>
      <c r="AH22">
        <v>0</v>
      </c>
      <c r="AI22" t="s">
        <v>44</v>
      </c>
      <c r="AJ22" t="s">
        <v>44</v>
      </c>
      <c r="AK22">
        <v>0</v>
      </c>
      <c r="AL22" t="s">
        <v>44</v>
      </c>
      <c r="AM22" t="s">
        <v>44</v>
      </c>
      <c r="AN22" t="s">
        <v>44</v>
      </c>
      <c r="AO22" t="s">
        <v>44</v>
      </c>
      <c r="AP22" t="s">
        <v>44</v>
      </c>
      <c r="AQ22" t="s">
        <v>44</v>
      </c>
    </row>
    <row r="23" spans="1:43" x14ac:dyDescent="0.4">
      <c r="A23" t="s">
        <v>65</v>
      </c>
      <c r="B23">
        <v>2.4018999999999999</v>
      </c>
      <c r="C23">
        <v>1.8139000000000001</v>
      </c>
      <c r="D23">
        <v>2.0417000000000001</v>
      </c>
      <c r="E23">
        <v>1.4790000000000001</v>
      </c>
      <c r="F23">
        <v>2.1067</v>
      </c>
      <c r="G23">
        <v>1.5245</v>
      </c>
      <c r="H23">
        <v>1.5065</v>
      </c>
      <c r="I23">
        <v>1.7166999999999999</v>
      </c>
      <c r="J23">
        <v>1.3917999999999999</v>
      </c>
      <c r="K23">
        <v>1.4711000000000001</v>
      </c>
      <c r="L23">
        <v>1.0378000000000001</v>
      </c>
      <c r="M23">
        <v>1.3454999999999999</v>
      </c>
      <c r="N23">
        <v>1.0958000000000001</v>
      </c>
      <c r="O23">
        <v>1.1012999999999999</v>
      </c>
      <c r="P23">
        <v>1.0086999999999999</v>
      </c>
      <c r="Q23">
        <v>0.80810000000000004</v>
      </c>
      <c r="R23">
        <v>1.0991</v>
      </c>
      <c r="S23">
        <v>0.624</v>
      </c>
      <c r="T23">
        <v>1.0773999999999999</v>
      </c>
      <c r="U23">
        <v>0.97550000000000003</v>
      </c>
      <c r="V23">
        <v>0.96199999999999997</v>
      </c>
      <c r="W23">
        <v>0.98429999999999995</v>
      </c>
      <c r="X23">
        <v>0.90380000000000005</v>
      </c>
      <c r="Y23">
        <v>0.88060000000000005</v>
      </c>
      <c r="Z23">
        <v>0.75600000000000001</v>
      </c>
      <c r="AA23">
        <v>0.99929999999999997</v>
      </c>
      <c r="AB23">
        <v>0.65820000000000001</v>
      </c>
      <c r="AC23">
        <v>0.98899999999999999</v>
      </c>
      <c r="AD23">
        <v>0.67579999999999996</v>
      </c>
      <c r="AE23">
        <v>0.58830000000000005</v>
      </c>
      <c r="AF23">
        <v>0.58030000000000004</v>
      </c>
      <c r="AG23">
        <v>0.77390000000000003</v>
      </c>
      <c r="AH23">
        <v>0.65620000000000001</v>
      </c>
      <c r="AI23">
        <v>0.55010000000000003</v>
      </c>
      <c r="AJ23">
        <v>0.63429999999999997</v>
      </c>
      <c r="AK23">
        <v>0.55189999999999995</v>
      </c>
      <c r="AL23">
        <v>0.47399999999999998</v>
      </c>
      <c r="AM23">
        <v>0.54920000000000002</v>
      </c>
      <c r="AN23">
        <v>0.69179999999999997</v>
      </c>
      <c r="AO23">
        <v>0.64139999999999997</v>
      </c>
      <c r="AP23">
        <v>0.59589999999999999</v>
      </c>
      <c r="AQ23">
        <v>0.66710000000000003</v>
      </c>
    </row>
    <row r="24" spans="1:43" x14ac:dyDescent="0.4">
      <c r="A24" t="s">
        <v>66</v>
      </c>
      <c r="B24">
        <v>2.9763000000000002</v>
      </c>
      <c r="C24">
        <v>3.03</v>
      </c>
      <c r="D24">
        <v>3.3448000000000002</v>
      </c>
      <c r="E24">
        <v>2.8391000000000002</v>
      </c>
      <c r="F24">
        <v>2.7504</v>
      </c>
      <c r="G24">
        <v>3.0030000000000001</v>
      </c>
      <c r="H24">
        <v>1.9894000000000001</v>
      </c>
      <c r="I24">
        <v>2.8540000000000001</v>
      </c>
      <c r="J24">
        <v>2.4072</v>
      </c>
      <c r="K24">
        <v>2.7208999999999999</v>
      </c>
      <c r="L24">
        <v>1.7394000000000001</v>
      </c>
      <c r="M24">
        <v>2.2852999999999999</v>
      </c>
      <c r="N24">
        <v>2.1347999999999998</v>
      </c>
      <c r="O24">
        <v>2.2044000000000001</v>
      </c>
      <c r="P24">
        <v>1.7198</v>
      </c>
      <c r="Q24">
        <v>2.0192999999999999</v>
      </c>
      <c r="R24">
        <v>2.3794</v>
      </c>
      <c r="S24">
        <v>1.6294</v>
      </c>
      <c r="T24">
        <v>2.2621000000000002</v>
      </c>
      <c r="U24">
        <v>2.1307999999999998</v>
      </c>
      <c r="V24">
        <v>2.5983000000000001</v>
      </c>
      <c r="W24">
        <v>1.9556</v>
      </c>
      <c r="X24">
        <v>2.1274000000000002</v>
      </c>
      <c r="Y24">
        <v>2.2311999999999999</v>
      </c>
      <c r="Z24">
        <v>1.7739</v>
      </c>
      <c r="AA24">
        <v>1.7501</v>
      </c>
      <c r="AB24">
        <v>1.8677999999999999</v>
      </c>
      <c r="AC24">
        <v>2.2223000000000002</v>
      </c>
      <c r="AD24">
        <v>1.6585000000000001</v>
      </c>
      <c r="AE24">
        <v>1.8968</v>
      </c>
      <c r="AF24">
        <v>2.1280999999999999</v>
      </c>
      <c r="AG24">
        <v>2.0802</v>
      </c>
      <c r="AH24">
        <v>1.8557999999999999</v>
      </c>
      <c r="AI24">
        <v>1.8462000000000001</v>
      </c>
      <c r="AJ24">
        <v>2.0030999999999999</v>
      </c>
      <c r="AK24">
        <v>2.0026999999999999</v>
      </c>
      <c r="AL24">
        <v>2.2370999999999999</v>
      </c>
      <c r="AM24">
        <v>1.6526000000000001</v>
      </c>
      <c r="AN24">
        <v>1.9762</v>
      </c>
      <c r="AO24">
        <v>1.6755</v>
      </c>
      <c r="AP24">
        <v>1.5463</v>
      </c>
      <c r="AQ24">
        <v>1.5275000000000001</v>
      </c>
    </row>
    <row r="25" spans="1:43" x14ac:dyDescent="0.4">
      <c r="A25" t="s">
        <v>67</v>
      </c>
      <c r="B25">
        <v>0.54510000000000003</v>
      </c>
      <c r="C25">
        <v>0.80130000000000001</v>
      </c>
      <c r="D25">
        <v>0.62119999999999997</v>
      </c>
      <c r="E25">
        <v>0.78149999999999997</v>
      </c>
      <c r="F25">
        <v>0.81699999999999995</v>
      </c>
      <c r="G25">
        <v>0.63060000000000005</v>
      </c>
      <c r="H25">
        <v>0.51500000000000001</v>
      </c>
      <c r="I25">
        <v>0.5927</v>
      </c>
      <c r="J25">
        <v>0.50490000000000002</v>
      </c>
      <c r="K25">
        <v>0.56999999999999995</v>
      </c>
      <c r="L25">
        <v>0.58160000000000001</v>
      </c>
      <c r="M25">
        <v>0.70840000000000003</v>
      </c>
      <c r="N25">
        <v>0.50539999999999996</v>
      </c>
      <c r="O25">
        <v>0.51229999999999998</v>
      </c>
      <c r="P25">
        <v>0.39450000000000002</v>
      </c>
      <c r="Q25">
        <v>0.65359999999999996</v>
      </c>
      <c r="R25">
        <v>0.34320000000000001</v>
      </c>
      <c r="S25">
        <v>0.3957</v>
      </c>
      <c r="T25">
        <v>0.40289999999999998</v>
      </c>
      <c r="U25">
        <v>0.44590000000000002</v>
      </c>
      <c r="V25">
        <v>0.442</v>
      </c>
      <c r="W25">
        <v>0.56620000000000004</v>
      </c>
      <c r="X25">
        <v>0.4879</v>
      </c>
      <c r="Y25">
        <v>0.48049999999999998</v>
      </c>
      <c r="Z25">
        <v>0.27039999999999997</v>
      </c>
      <c r="AA25">
        <v>0.39479999999999998</v>
      </c>
      <c r="AB25">
        <v>0.43290000000000001</v>
      </c>
      <c r="AC25">
        <v>0.3528</v>
      </c>
      <c r="AD25">
        <v>0.4239</v>
      </c>
      <c r="AE25">
        <v>0.41160000000000002</v>
      </c>
      <c r="AF25" t="s">
        <v>44</v>
      </c>
      <c r="AG25">
        <v>0.36109999999999998</v>
      </c>
      <c r="AH25">
        <v>0.33289999999999997</v>
      </c>
      <c r="AI25">
        <v>0.52270000000000005</v>
      </c>
      <c r="AJ25">
        <v>0.59540000000000004</v>
      </c>
      <c r="AK25">
        <v>0.31219999999999998</v>
      </c>
      <c r="AL25">
        <v>0.31919999999999998</v>
      </c>
      <c r="AM25">
        <v>0.57799999999999996</v>
      </c>
      <c r="AN25">
        <v>0.3251</v>
      </c>
      <c r="AO25">
        <v>0.30930000000000002</v>
      </c>
      <c r="AP25">
        <v>0.28910000000000002</v>
      </c>
      <c r="AQ25">
        <v>0.3967</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v>0.27589999999999998</v>
      </c>
      <c r="AP26" t="s">
        <v>44</v>
      </c>
      <c r="AQ26" t="s">
        <v>44</v>
      </c>
    </row>
    <row r="27" spans="1:43" x14ac:dyDescent="0.4">
      <c r="A27" t="s">
        <v>69</v>
      </c>
      <c r="B27">
        <v>1.3665</v>
      </c>
      <c r="C27">
        <v>1.296</v>
      </c>
      <c r="D27">
        <v>1.0725</v>
      </c>
      <c r="E27">
        <v>1.4829000000000001</v>
      </c>
      <c r="F27">
        <v>0.88549999999999995</v>
      </c>
      <c r="G27">
        <v>0.95779999999999998</v>
      </c>
      <c r="H27">
        <v>0.87370000000000003</v>
      </c>
      <c r="I27">
        <v>1.2670999999999999</v>
      </c>
      <c r="J27">
        <v>1.0522</v>
      </c>
      <c r="K27">
        <v>0.96120000000000005</v>
      </c>
      <c r="L27">
        <v>0.83650000000000002</v>
      </c>
      <c r="M27">
        <v>0.9708</v>
      </c>
      <c r="N27">
        <v>0.76959999999999995</v>
      </c>
      <c r="O27">
        <v>0.97560000000000002</v>
      </c>
      <c r="P27">
        <v>1.0297000000000001</v>
      </c>
      <c r="Q27">
        <v>0.92569999999999997</v>
      </c>
      <c r="R27">
        <v>0.92679999999999996</v>
      </c>
      <c r="S27">
        <v>1.0863</v>
      </c>
      <c r="T27">
        <v>1.3283</v>
      </c>
      <c r="U27">
        <v>1.0353000000000001</v>
      </c>
      <c r="V27">
        <v>0.82940000000000003</v>
      </c>
      <c r="W27">
        <v>0.90820000000000001</v>
      </c>
      <c r="X27">
        <v>0.9123</v>
      </c>
      <c r="Y27">
        <v>0.95840000000000003</v>
      </c>
      <c r="Z27">
        <v>0.47620000000000001</v>
      </c>
      <c r="AA27">
        <v>0.86240000000000006</v>
      </c>
      <c r="AB27">
        <v>0.95979999999999999</v>
      </c>
      <c r="AC27">
        <v>0.74009999999999998</v>
      </c>
      <c r="AD27">
        <v>0.74329999999999996</v>
      </c>
      <c r="AE27">
        <v>0.72770000000000001</v>
      </c>
      <c r="AF27">
        <v>0.67069999999999996</v>
      </c>
      <c r="AG27">
        <v>0.74209999999999998</v>
      </c>
      <c r="AH27">
        <v>0.8296</v>
      </c>
      <c r="AI27">
        <v>0.93279999999999996</v>
      </c>
      <c r="AJ27">
        <v>0.90900000000000003</v>
      </c>
      <c r="AK27">
        <v>0.82269999999999999</v>
      </c>
      <c r="AL27">
        <v>0.5948</v>
      </c>
      <c r="AM27">
        <v>0.86250000000000004</v>
      </c>
      <c r="AN27">
        <v>0.74109999999999998</v>
      </c>
      <c r="AO27">
        <v>0.50219999999999998</v>
      </c>
      <c r="AP27">
        <v>0.52690000000000003</v>
      </c>
      <c r="AQ27">
        <v>0.66559999999999997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v>0</v>
      </c>
      <c r="Y28" t="s">
        <v>44</v>
      </c>
      <c r="Z28" t="s">
        <v>44</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v>0</v>
      </c>
      <c r="U29" t="s">
        <v>44</v>
      </c>
      <c r="V29">
        <v>0</v>
      </c>
      <c r="W29" t="s">
        <v>44</v>
      </c>
      <c r="X29" t="s">
        <v>44</v>
      </c>
      <c r="Y29" t="s">
        <v>44</v>
      </c>
      <c r="Z29" t="s">
        <v>44</v>
      </c>
      <c r="AA29" t="s">
        <v>44</v>
      </c>
      <c r="AB29">
        <v>0</v>
      </c>
      <c r="AC29" t="s">
        <v>44</v>
      </c>
      <c r="AD29">
        <v>0</v>
      </c>
      <c r="AE29" t="s">
        <v>44</v>
      </c>
      <c r="AF29" t="s">
        <v>44</v>
      </c>
      <c r="AG29" t="s">
        <v>44</v>
      </c>
      <c r="AH29" t="s">
        <v>44</v>
      </c>
      <c r="AI29" t="s">
        <v>44</v>
      </c>
      <c r="AJ29" t="s">
        <v>44</v>
      </c>
      <c r="AK29">
        <v>0</v>
      </c>
      <c r="AL29" t="s">
        <v>44</v>
      </c>
      <c r="AM29" t="s">
        <v>44</v>
      </c>
      <c r="AN29" t="s">
        <v>44</v>
      </c>
      <c r="AO29" t="s">
        <v>44</v>
      </c>
      <c r="AP29" t="s">
        <v>44</v>
      </c>
      <c r="AQ29">
        <v>0</v>
      </c>
    </row>
    <row r="30" spans="1:43" x14ac:dyDescent="0.4">
      <c r="A30" t="s">
        <v>72</v>
      </c>
      <c r="B30" t="s">
        <v>44</v>
      </c>
      <c r="C30">
        <v>0.31090000000000001</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v>0</v>
      </c>
      <c r="AA30" t="s">
        <v>44</v>
      </c>
      <c r="AB30" t="s">
        <v>44</v>
      </c>
      <c r="AC30">
        <v>0</v>
      </c>
      <c r="AD30" t="s">
        <v>44</v>
      </c>
      <c r="AE30" t="s">
        <v>44</v>
      </c>
      <c r="AF30">
        <v>0</v>
      </c>
      <c r="AG30" t="s">
        <v>44</v>
      </c>
      <c r="AH30" t="s">
        <v>44</v>
      </c>
      <c r="AI30" t="s">
        <v>44</v>
      </c>
      <c r="AJ30" t="s">
        <v>44</v>
      </c>
      <c r="AK30" t="s">
        <v>44</v>
      </c>
      <c r="AL30" t="s">
        <v>44</v>
      </c>
      <c r="AM30" t="s">
        <v>44</v>
      </c>
      <c r="AN30" t="s">
        <v>44</v>
      </c>
      <c r="AO30" t="s">
        <v>44</v>
      </c>
      <c r="AP30" t="s">
        <v>44</v>
      </c>
      <c r="AQ30" t="s">
        <v>44</v>
      </c>
    </row>
    <row r="31" spans="1:43" x14ac:dyDescent="0.4">
      <c r="A31" t="s">
        <v>73</v>
      </c>
      <c r="B31">
        <v>4.2770999999999999</v>
      </c>
      <c r="C31">
        <v>3.1299000000000001</v>
      </c>
      <c r="D31">
        <v>3.5613000000000001</v>
      </c>
      <c r="E31">
        <v>3.8714</v>
      </c>
      <c r="F31">
        <v>2.8786999999999998</v>
      </c>
      <c r="G31">
        <v>2.9870000000000001</v>
      </c>
      <c r="H31">
        <v>2.3456000000000001</v>
      </c>
      <c r="I31">
        <v>2.7961</v>
      </c>
      <c r="J31">
        <v>2.9197000000000002</v>
      </c>
      <c r="K31">
        <v>2.5760999999999998</v>
      </c>
      <c r="L31">
        <v>2.3111000000000002</v>
      </c>
      <c r="M31">
        <v>3.1023000000000001</v>
      </c>
      <c r="N31">
        <v>2.5019</v>
      </c>
      <c r="O31">
        <v>3.0072000000000001</v>
      </c>
      <c r="P31">
        <v>2.0167000000000002</v>
      </c>
      <c r="Q31">
        <v>2.4300000000000002</v>
      </c>
      <c r="R31">
        <v>2.2515000000000001</v>
      </c>
      <c r="S31">
        <v>2.1667999999999998</v>
      </c>
      <c r="T31">
        <v>2.0335999999999999</v>
      </c>
      <c r="U31">
        <v>1.7424999999999999</v>
      </c>
      <c r="V31">
        <v>2.2808000000000002</v>
      </c>
      <c r="W31">
        <v>2.2692000000000001</v>
      </c>
      <c r="X31">
        <v>1.9572000000000001</v>
      </c>
      <c r="Y31">
        <v>1.8079000000000001</v>
      </c>
      <c r="Z31">
        <v>2.4268999999999998</v>
      </c>
      <c r="AA31">
        <v>1.831</v>
      </c>
      <c r="AB31">
        <v>2.0565000000000002</v>
      </c>
      <c r="AC31">
        <v>1.6083000000000001</v>
      </c>
      <c r="AD31">
        <v>1.7847</v>
      </c>
      <c r="AE31">
        <v>1.5535000000000001</v>
      </c>
      <c r="AF31">
        <v>1.8067</v>
      </c>
      <c r="AG31">
        <v>1.5684</v>
      </c>
      <c r="AH31">
        <v>1.9169</v>
      </c>
      <c r="AI31">
        <v>1.7281</v>
      </c>
      <c r="AJ31">
        <v>1.3835</v>
      </c>
      <c r="AK31">
        <v>1.6986000000000001</v>
      </c>
      <c r="AL31">
        <v>1.8388</v>
      </c>
      <c r="AM31">
        <v>1.4853000000000001</v>
      </c>
      <c r="AN31">
        <v>1.5011000000000001</v>
      </c>
      <c r="AO31">
        <v>1.7169000000000001</v>
      </c>
      <c r="AP31">
        <v>2.1581999999999999</v>
      </c>
      <c r="AQ31">
        <v>2.2890000000000001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v>0</v>
      </c>
      <c r="U32" t="s">
        <v>44</v>
      </c>
      <c r="V32" t="s">
        <v>44</v>
      </c>
      <c r="W32">
        <v>0</v>
      </c>
      <c r="X32">
        <v>0</v>
      </c>
      <c r="Y32">
        <v>0</v>
      </c>
      <c r="Z32">
        <v>0</v>
      </c>
      <c r="AA32">
        <v>0</v>
      </c>
      <c r="AB32">
        <v>0</v>
      </c>
      <c r="AC32" t="s">
        <v>44</v>
      </c>
      <c r="AD32" t="s">
        <v>44</v>
      </c>
      <c r="AE32">
        <v>0</v>
      </c>
      <c r="AF32">
        <v>0</v>
      </c>
      <c r="AG32">
        <v>0</v>
      </c>
      <c r="AH32">
        <v>0</v>
      </c>
      <c r="AI32">
        <v>0</v>
      </c>
      <c r="AJ32" t="s">
        <v>44</v>
      </c>
      <c r="AK32" t="s">
        <v>44</v>
      </c>
      <c r="AL32">
        <v>0</v>
      </c>
      <c r="AM32" t="s">
        <v>44</v>
      </c>
      <c r="AN32" t="s">
        <v>44</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v>0</v>
      </c>
      <c r="V33" t="s">
        <v>44</v>
      </c>
      <c r="W33" t="s">
        <v>44</v>
      </c>
      <c r="X33" t="s">
        <v>44</v>
      </c>
      <c r="Y33">
        <v>0</v>
      </c>
      <c r="Z33" t="s">
        <v>44</v>
      </c>
      <c r="AA33" t="s">
        <v>44</v>
      </c>
      <c r="AB33" t="s">
        <v>44</v>
      </c>
      <c r="AC33">
        <v>0</v>
      </c>
      <c r="AD33" t="s">
        <v>44</v>
      </c>
      <c r="AE33">
        <v>0</v>
      </c>
      <c r="AF33">
        <v>0</v>
      </c>
      <c r="AG33">
        <v>0</v>
      </c>
      <c r="AH33">
        <v>0</v>
      </c>
      <c r="AI33" t="s">
        <v>44</v>
      </c>
      <c r="AJ33" t="s">
        <v>44</v>
      </c>
      <c r="AK33" t="s">
        <v>44</v>
      </c>
      <c r="AL33" t="s">
        <v>44</v>
      </c>
      <c r="AM33" t="s">
        <v>44</v>
      </c>
      <c r="AN33" t="s">
        <v>44</v>
      </c>
      <c r="AO33" t="s">
        <v>44</v>
      </c>
      <c r="AP33" t="s">
        <v>44</v>
      </c>
      <c r="AQ33" t="s">
        <v>44</v>
      </c>
    </row>
    <row r="34" spans="1:43" x14ac:dyDescent="0.4">
      <c r="A34" t="s">
        <v>76</v>
      </c>
      <c r="B34">
        <v>0.34420000000000001</v>
      </c>
      <c r="C34">
        <v>0.35870000000000002</v>
      </c>
      <c r="D34" t="s">
        <v>44</v>
      </c>
      <c r="E34" t="s">
        <v>44</v>
      </c>
      <c r="F34" t="s">
        <v>44</v>
      </c>
      <c r="G34" t="s">
        <v>44</v>
      </c>
      <c r="H34" t="s">
        <v>44</v>
      </c>
      <c r="I34" t="s">
        <v>44</v>
      </c>
      <c r="J34" t="s">
        <v>44</v>
      </c>
      <c r="K34" t="s">
        <v>44</v>
      </c>
      <c r="L34" t="s">
        <v>44</v>
      </c>
      <c r="M34">
        <v>0.27789999999999998</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t="s">
        <v>44</v>
      </c>
      <c r="AL34" t="s">
        <v>44</v>
      </c>
      <c r="AM34">
        <v>0</v>
      </c>
      <c r="AN34" t="s">
        <v>44</v>
      </c>
      <c r="AO34" t="s">
        <v>44</v>
      </c>
      <c r="AP34" t="s">
        <v>44</v>
      </c>
      <c r="AQ34" t="s">
        <v>44</v>
      </c>
    </row>
    <row r="35" spans="1:43" x14ac:dyDescent="0.4">
      <c r="A35" t="s">
        <v>77</v>
      </c>
      <c r="B35">
        <v>1.9839</v>
      </c>
      <c r="C35">
        <v>2.2860999999999998</v>
      </c>
      <c r="D35">
        <v>1.9141999999999999</v>
      </c>
      <c r="E35">
        <v>2.1366000000000001</v>
      </c>
      <c r="F35">
        <v>2.2993000000000001</v>
      </c>
      <c r="G35">
        <v>2.1861000000000002</v>
      </c>
      <c r="H35">
        <v>1.8714999999999999</v>
      </c>
      <c r="I35">
        <v>1.5763</v>
      </c>
      <c r="J35">
        <v>2.0586000000000002</v>
      </c>
      <c r="K35">
        <v>1.8898999999999999</v>
      </c>
      <c r="L35">
        <v>1.6506000000000001</v>
      </c>
      <c r="M35">
        <v>1.6498999999999999</v>
      </c>
      <c r="N35">
        <v>1.5694999999999999</v>
      </c>
      <c r="O35">
        <v>1.7084999999999999</v>
      </c>
      <c r="P35">
        <v>1.5561</v>
      </c>
      <c r="Q35">
        <v>1.7591000000000001</v>
      </c>
      <c r="R35">
        <v>1.6725000000000001</v>
      </c>
      <c r="S35">
        <v>1.6878</v>
      </c>
      <c r="T35">
        <v>1.7356</v>
      </c>
      <c r="U35">
        <v>1.8238000000000001</v>
      </c>
      <c r="V35">
        <v>1.7931999999999999</v>
      </c>
      <c r="W35">
        <v>1.5078</v>
      </c>
      <c r="X35">
        <v>1.2619</v>
      </c>
      <c r="Y35">
        <v>0.9839</v>
      </c>
      <c r="Z35">
        <v>1.1772</v>
      </c>
      <c r="AA35">
        <v>1.1514</v>
      </c>
      <c r="AB35">
        <v>1.4885999999999999</v>
      </c>
      <c r="AC35">
        <v>0.91410000000000002</v>
      </c>
      <c r="AD35">
        <v>1.1072</v>
      </c>
      <c r="AE35">
        <v>0.96240000000000003</v>
      </c>
      <c r="AF35">
        <v>1.0411999999999999</v>
      </c>
      <c r="AG35">
        <v>0.98670000000000002</v>
      </c>
      <c r="AH35">
        <v>0.92490000000000006</v>
      </c>
      <c r="AI35">
        <v>0.97419999999999995</v>
      </c>
      <c r="AJ35">
        <v>1.1065</v>
      </c>
      <c r="AK35">
        <v>0.96779999999999999</v>
      </c>
      <c r="AL35">
        <v>1.2713000000000001</v>
      </c>
      <c r="AM35">
        <v>0.86160000000000003</v>
      </c>
      <c r="AN35">
        <v>0.73440000000000005</v>
      </c>
      <c r="AO35">
        <v>1.0201</v>
      </c>
      <c r="AP35">
        <v>0.97960000000000003</v>
      </c>
      <c r="AQ35">
        <v>1.0418000000000001</v>
      </c>
    </row>
    <row r="36" spans="1:43" x14ac:dyDescent="0.4">
      <c r="A36" t="s">
        <v>78</v>
      </c>
      <c r="B36">
        <v>0.84840000000000004</v>
      </c>
      <c r="C36">
        <v>0.53059999999999996</v>
      </c>
      <c r="D36">
        <v>0.50249999999999995</v>
      </c>
      <c r="E36">
        <v>0.48809999999999998</v>
      </c>
      <c r="F36">
        <v>0.51949999999999996</v>
      </c>
      <c r="G36">
        <v>0.4133</v>
      </c>
      <c r="H36">
        <v>0.53469999999999995</v>
      </c>
      <c r="I36" t="s">
        <v>44</v>
      </c>
      <c r="J36">
        <v>0.50770000000000004</v>
      </c>
      <c r="K36">
        <v>0.38219999999999998</v>
      </c>
      <c r="L36">
        <v>0.40970000000000001</v>
      </c>
      <c r="M36">
        <v>0.42980000000000002</v>
      </c>
      <c r="N36">
        <v>0.36149999999999999</v>
      </c>
      <c r="O36">
        <v>0.38390000000000002</v>
      </c>
      <c r="P36">
        <v>0.4672</v>
      </c>
      <c r="Q36">
        <v>0.61499999999999999</v>
      </c>
      <c r="R36">
        <v>0.47260000000000002</v>
      </c>
      <c r="S36">
        <v>0.40839999999999999</v>
      </c>
      <c r="T36">
        <v>0.26679999999999998</v>
      </c>
      <c r="U36">
        <v>0.35759999999999997</v>
      </c>
      <c r="V36">
        <v>0.55079999999999996</v>
      </c>
      <c r="W36">
        <v>0.3896</v>
      </c>
      <c r="X36">
        <v>0.32590000000000002</v>
      </c>
      <c r="Y36">
        <v>0.60350000000000004</v>
      </c>
      <c r="Z36">
        <v>0.58950000000000002</v>
      </c>
      <c r="AA36">
        <v>0.28949999999999998</v>
      </c>
      <c r="AB36">
        <v>0.71</v>
      </c>
      <c r="AC36">
        <v>0.35959999999999998</v>
      </c>
      <c r="AD36">
        <v>0.47699999999999998</v>
      </c>
      <c r="AE36">
        <v>0.40949999999999998</v>
      </c>
      <c r="AF36">
        <v>0.35849999999999999</v>
      </c>
      <c r="AG36">
        <v>0.43209999999999998</v>
      </c>
      <c r="AH36">
        <v>0.29270000000000002</v>
      </c>
      <c r="AI36">
        <v>0.29530000000000001</v>
      </c>
      <c r="AJ36">
        <v>0.57350000000000001</v>
      </c>
      <c r="AK36">
        <v>0.4672</v>
      </c>
      <c r="AL36">
        <v>0.33850000000000002</v>
      </c>
      <c r="AM36">
        <v>0.58099999999999996</v>
      </c>
      <c r="AN36">
        <v>0.2722</v>
      </c>
      <c r="AO36">
        <v>0.42230000000000001</v>
      </c>
      <c r="AP36">
        <v>0.27150000000000002</v>
      </c>
      <c r="AQ36">
        <v>0.27750000000000002</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v>0.2374</v>
      </c>
      <c r="AB37" t="s">
        <v>44</v>
      </c>
      <c r="AC37" t="s">
        <v>44</v>
      </c>
      <c r="AD37" t="s">
        <v>44</v>
      </c>
      <c r="AE37" t="s">
        <v>44</v>
      </c>
      <c r="AF37" t="s">
        <v>44</v>
      </c>
      <c r="AG37" t="s">
        <v>44</v>
      </c>
      <c r="AH37" t="s">
        <v>44</v>
      </c>
      <c r="AI37" t="s">
        <v>44</v>
      </c>
      <c r="AJ37">
        <v>0.22919999999999999</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0.24310000000000001</v>
      </c>
      <c r="X38" t="s">
        <v>44</v>
      </c>
      <c r="Y38" t="s">
        <v>44</v>
      </c>
      <c r="Z38" t="s">
        <v>44</v>
      </c>
      <c r="AA38" t="s">
        <v>44</v>
      </c>
      <c r="AB38" t="s">
        <v>44</v>
      </c>
      <c r="AC38">
        <v>0.35680000000000001</v>
      </c>
      <c r="AD38" t="s">
        <v>44</v>
      </c>
      <c r="AE38" t="s">
        <v>44</v>
      </c>
      <c r="AF38" t="s">
        <v>44</v>
      </c>
      <c r="AG38" t="s">
        <v>44</v>
      </c>
      <c r="AH38" t="s">
        <v>44</v>
      </c>
      <c r="AI38" t="s">
        <v>44</v>
      </c>
      <c r="AJ38" t="s">
        <v>44</v>
      </c>
      <c r="AK38" t="s">
        <v>44</v>
      </c>
      <c r="AL38">
        <v>0.2253</v>
      </c>
      <c r="AM38" t="s">
        <v>44</v>
      </c>
      <c r="AN38" t="s">
        <v>44</v>
      </c>
      <c r="AO38">
        <v>0</v>
      </c>
      <c r="AP38" t="s">
        <v>44</v>
      </c>
      <c r="AQ38" t="s">
        <v>44</v>
      </c>
    </row>
    <row r="39" spans="1:43" x14ac:dyDescent="0.4">
      <c r="A39" t="s">
        <v>81</v>
      </c>
      <c r="B39">
        <v>1.0374000000000001</v>
      </c>
      <c r="C39">
        <v>0.96289999999999998</v>
      </c>
      <c r="D39">
        <v>0.9667</v>
      </c>
      <c r="E39">
        <v>0.9173</v>
      </c>
      <c r="F39">
        <v>0.98770000000000002</v>
      </c>
      <c r="G39">
        <v>1.1232</v>
      </c>
      <c r="H39">
        <v>0.85609999999999997</v>
      </c>
      <c r="I39">
        <v>1.1114999999999999</v>
      </c>
      <c r="J39">
        <v>0.7218</v>
      </c>
      <c r="K39">
        <v>0.92630000000000001</v>
      </c>
      <c r="L39">
        <v>0.83630000000000004</v>
      </c>
      <c r="M39">
        <v>1.0236000000000001</v>
      </c>
      <c r="N39">
        <v>0.88419999999999999</v>
      </c>
      <c r="O39">
        <v>0.6966</v>
      </c>
      <c r="P39">
        <v>1.0641</v>
      </c>
      <c r="Q39">
        <v>0.78169999999999995</v>
      </c>
      <c r="R39">
        <v>0.78369999999999995</v>
      </c>
      <c r="S39">
        <v>0.85</v>
      </c>
      <c r="T39">
        <v>1.1701999999999999</v>
      </c>
      <c r="U39">
        <v>0.96340000000000003</v>
      </c>
      <c r="V39">
        <v>1.0247999999999999</v>
      </c>
      <c r="W39">
        <v>0.95420000000000005</v>
      </c>
      <c r="X39">
        <v>0.71919999999999995</v>
      </c>
      <c r="Y39">
        <v>0.79869999999999997</v>
      </c>
      <c r="Z39">
        <v>0.71230000000000004</v>
      </c>
      <c r="AA39">
        <v>0.33200000000000002</v>
      </c>
      <c r="AB39">
        <v>0.3997</v>
      </c>
      <c r="AC39">
        <v>0.5212</v>
      </c>
      <c r="AD39">
        <v>0.3049</v>
      </c>
      <c r="AE39">
        <v>0.58979999999999999</v>
      </c>
      <c r="AF39">
        <v>0.34849999999999998</v>
      </c>
      <c r="AG39">
        <v>0.36830000000000002</v>
      </c>
      <c r="AH39">
        <v>0.3387</v>
      </c>
      <c r="AI39">
        <v>0.29559999999999997</v>
      </c>
      <c r="AJ39">
        <v>0.3256</v>
      </c>
      <c r="AK39">
        <v>0.3327</v>
      </c>
      <c r="AL39">
        <v>0.25040000000000001</v>
      </c>
      <c r="AM39">
        <v>0.25740000000000002</v>
      </c>
      <c r="AN39">
        <v>0.23080000000000001</v>
      </c>
      <c r="AO39">
        <v>0.31580000000000003</v>
      </c>
      <c r="AP39">
        <v>0.29580000000000001</v>
      </c>
      <c r="AQ39">
        <v>0.52459999999999996</v>
      </c>
    </row>
    <row r="40" spans="1:43" x14ac:dyDescent="0.4">
      <c r="A40" t="s">
        <v>82</v>
      </c>
      <c r="B40" t="s">
        <v>44</v>
      </c>
      <c r="C40" t="s">
        <v>44</v>
      </c>
      <c r="D40">
        <v>0.34329999999999999</v>
      </c>
      <c r="E40" t="s">
        <v>44</v>
      </c>
      <c r="F40" t="s">
        <v>44</v>
      </c>
      <c r="G40" t="s">
        <v>44</v>
      </c>
      <c r="H40" t="s">
        <v>44</v>
      </c>
      <c r="I40" t="s">
        <v>44</v>
      </c>
      <c r="J40" t="s">
        <v>44</v>
      </c>
      <c r="K40" t="s">
        <v>44</v>
      </c>
      <c r="L40" t="s">
        <v>44</v>
      </c>
      <c r="M40" t="s">
        <v>44</v>
      </c>
      <c r="N40" t="s">
        <v>44</v>
      </c>
      <c r="O40" t="s">
        <v>44</v>
      </c>
      <c r="P40" t="s">
        <v>44</v>
      </c>
      <c r="Q40" t="s">
        <v>44</v>
      </c>
      <c r="R40" t="s">
        <v>44</v>
      </c>
      <c r="S40">
        <v>0.2621</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0.22919999999999999</v>
      </c>
      <c r="AQ40" t="s">
        <v>44</v>
      </c>
    </row>
    <row r="41" spans="1:43" x14ac:dyDescent="0.4">
      <c r="A41" t="s">
        <v>83</v>
      </c>
      <c r="B41">
        <v>0.34549999999999997</v>
      </c>
      <c r="C41">
        <v>0.71530000000000005</v>
      </c>
      <c r="D41">
        <v>0.51749999999999996</v>
      </c>
      <c r="E41" t="s">
        <v>44</v>
      </c>
      <c r="F41">
        <v>0.5897</v>
      </c>
      <c r="G41">
        <v>0.60060000000000002</v>
      </c>
      <c r="H41">
        <v>0.51229999999999998</v>
      </c>
      <c r="I41">
        <v>0.52780000000000005</v>
      </c>
      <c r="J41">
        <v>0.4425</v>
      </c>
      <c r="K41">
        <v>0.63419999999999999</v>
      </c>
      <c r="L41">
        <v>0.66749999999999998</v>
      </c>
      <c r="M41">
        <v>0.63180000000000003</v>
      </c>
      <c r="N41">
        <v>0.63660000000000005</v>
      </c>
      <c r="O41">
        <v>0.71650000000000003</v>
      </c>
      <c r="P41">
        <v>0.7944</v>
      </c>
      <c r="Q41">
        <v>0.53990000000000005</v>
      </c>
      <c r="R41">
        <v>0.56940000000000002</v>
      </c>
      <c r="S41">
        <v>0.39929999999999999</v>
      </c>
      <c r="T41">
        <v>0.29970000000000002</v>
      </c>
      <c r="U41">
        <v>0.40629999999999999</v>
      </c>
      <c r="V41">
        <v>0.39340000000000003</v>
      </c>
      <c r="W41">
        <v>0.37530000000000002</v>
      </c>
      <c r="X41">
        <v>0.44479999999999997</v>
      </c>
      <c r="Y41">
        <v>0.50180000000000002</v>
      </c>
      <c r="Z41">
        <v>0.45229999999999998</v>
      </c>
      <c r="AA41">
        <v>0.43130000000000002</v>
      </c>
      <c r="AB41">
        <v>0.34710000000000002</v>
      </c>
      <c r="AC41">
        <v>0.36259999999999998</v>
      </c>
      <c r="AD41">
        <v>0.3886</v>
      </c>
      <c r="AE41">
        <v>0.45500000000000002</v>
      </c>
      <c r="AF41">
        <v>0.29459999999999997</v>
      </c>
      <c r="AG41">
        <v>0.52559999999999996</v>
      </c>
      <c r="AH41">
        <v>0.33550000000000002</v>
      </c>
      <c r="AI41">
        <v>0.36449999999999999</v>
      </c>
      <c r="AJ41">
        <v>0.42180000000000001</v>
      </c>
      <c r="AK41">
        <v>0.2883</v>
      </c>
      <c r="AL41">
        <v>0.27350000000000002</v>
      </c>
      <c r="AM41">
        <v>0.25309999999999999</v>
      </c>
      <c r="AN41">
        <v>0.28889999999999999</v>
      </c>
      <c r="AO41">
        <v>0.29139999999999999</v>
      </c>
      <c r="AP41" t="s">
        <v>44</v>
      </c>
      <c r="AQ41">
        <v>0.32100000000000001</v>
      </c>
    </row>
    <row r="42" spans="1:43" x14ac:dyDescent="0.4">
      <c r="A42" t="s">
        <v>84</v>
      </c>
      <c r="B42">
        <v>0.86639999999999995</v>
      </c>
      <c r="C42">
        <v>0.92469999999999997</v>
      </c>
      <c r="D42">
        <v>0.84360000000000002</v>
      </c>
      <c r="E42">
        <v>0.85399999999999998</v>
      </c>
      <c r="F42">
        <v>1.1834</v>
      </c>
      <c r="G42">
        <v>1.1419999999999999</v>
      </c>
      <c r="H42">
        <v>0.74260000000000004</v>
      </c>
      <c r="I42">
        <v>0.71850000000000003</v>
      </c>
      <c r="J42">
        <v>0.78820000000000001</v>
      </c>
      <c r="K42">
        <v>0.79790000000000005</v>
      </c>
      <c r="L42">
        <v>0.7591</v>
      </c>
      <c r="M42">
        <v>0.87529999999999997</v>
      </c>
      <c r="N42">
        <v>0.86199999999999999</v>
      </c>
      <c r="O42">
        <v>0.49769999999999998</v>
      </c>
      <c r="P42">
        <v>0.52629999999999999</v>
      </c>
      <c r="Q42">
        <v>0.73270000000000002</v>
      </c>
      <c r="R42">
        <v>0.73229999999999995</v>
      </c>
      <c r="S42">
        <v>0.71940000000000004</v>
      </c>
      <c r="T42">
        <v>0.85619999999999996</v>
      </c>
      <c r="U42">
        <v>0.87250000000000005</v>
      </c>
      <c r="V42">
        <v>0.67900000000000005</v>
      </c>
      <c r="W42">
        <v>0.85489999999999999</v>
      </c>
      <c r="X42">
        <v>0.91549999999999998</v>
      </c>
      <c r="Y42">
        <v>0.875</v>
      </c>
      <c r="Z42">
        <v>0.91249999999999998</v>
      </c>
      <c r="AA42">
        <v>0.72499999999999998</v>
      </c>
      <c r="AB42">
        <v>0.65039999999999998</v>
      </c>
      <c r="AC42">
        <v>0.40870000000000001</v>
      </c>
      <c r="AD42">
        <v>0.81200000000000006</v>
      </c>
      <c r="AE42">
        <v>0.65139999999999998</v>
      </c>
      <c r="AF42">
        <v>0.32840000000000003</v>
      </c>
      <c r="AG42">
        <v>0.60980000000000001</v>
      </c>
      <c r="AH42">
        <v>0.79610000000000003</v>
      </c>
      <c r="AI42">
        <v>0.66039999999999999</v>
      </c>
      <c r="AJ42">
        <v>0.87339999999999995</v>
      </c>
      <c r="AK42">
        <v>0.5161</v>
      </c>
      <c r="AL42">
        <v>0.71489999999999998</v>
      </c>
      <c r="AM42">
        <v>0.46450000000000002</v>
      </c>
      <c r="AN42">
        <v>0.43590000000000001</v>
      </c>
      <c r="AO42">
        <v>0.50439999999999996</v>
      </c>
      <c r="AP42">
        <v>0.53820000000000001</v>
      </c>
      <c r="AQ42">
        <v>0.32629999999999998</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t="s">
        <v>44</v>
      </c>
      <c r="X43">
        <v>0</v>
      </c>
      <c r="Y43" t="s">
        <v>44</v>
      </c>
      <c r="Z43">
        <v>0</v>
      </c>
      <c r="AA43">
        <v>0</v>
      </c>
      <c r="AB43">
        <v>0</v>
      </c>
      <c r="AC43" t="s">
        <v>44</v>
      </c>
      <c r="AD43">
        <v>0</v>
      </c>
      <c r="AE43">
        <v>0</v>
      </c>
      <c r="AF43">
        <v>0</v>
      </c>
      <c r="AG43">
        <v>0</v>
      </c>
      <c r="AH43">
        <v>0</v>
      </c>
      <c r="AI43">
        <v>0</v>
      </c>
      <c r="AJ43">
        <v>0</v>
      </c>
      <c r="AK43">
        <v>0</v>
      </c>
      <c r="AL43" t="s">
        <v>44</v>
      </c>
      <c r="AM43">
        <v>0</v>
      </c>
      <c r="AN43">
        <v>0</v>
      </c>
      <c r="AO43">
        <v>0</v>
      </c>
      <c r="AP43" t="s">
        <v>44</v>
      </c>
      <c r="AQ43">
        <v>0</v>
      </c>
    </row>
    <row r="44" spans="1:43" x14ac:dyDescent="0.4">
      <c r="A44" t="s">
        <v>86</v>
      </c>
      <c r="B44">
        <v>0.37569999999999998</v>
      </c>
      <c r="C44" t="s">
        <v>44</v>
      </c>
      <c r="D44">
        <v>0.50239999999999996</v>
      </c>
      <c r="E44">
        <v>0.30649999999999999</v>
      </c>
      <c r="F44">
        <v>0.36959999999999998</v>
      </c>
      <c r="G44">
        <v>0.48849999999999999</v>
      </c>
      <c r="H44" t="s">
        <v>44</v>
      </c>
      <c r="I44">
        <v>0.37669999999999998</v>
      </c>
      <c r="J44" t="s">
        <v>44</v>
      </c>
      <c r="K44">
        <v>0.31659999999999999</v>
      </c>
      <c r="L44">
        <v>0.28360000000000002</v>
      </c>
      <c r="M44" t="s">
        <v>44</v>
      </c>
      <c r="N44">
        <v>0.28689999999999999</v>
      </c>
      <c r="O44">
        <v>0.3115</v>
      </c>
      <c r="P44" t="s">
        <v>44</v>
      </c>
      <c r="Q44">
        <v>0.27260000000000001</v>
      </c>
      <c r="R44" t="s">
        <v>44</v>
      </c>
      <c r="S44">
        <v>0.3322</v>
      </c>
      <c r="T44" t="s">
        <v>44</v>
      </c>
      <c r="U44" t="s">
        <v>44</v>
      </c>
      <c r="V44" t="s">
        <v>44</v>
      </c>
      <c r="W44" t="s">
        <v>44</v>
      </c>
      <c r="X44">
        <v>0.2356</v>
      </c>
      <c r="Y44">
        <v>0.22919999999999999</v>
      </c>
      <c r="Z44">
        <v>0.24540000000000001</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1.1165</v>
      </c>
      <c r="C45">
        <v>0.99270000000000003</v>
      </c>
      <c r="D45">
        <v>1.0682</v>
      </c>
      <c r="E45">
        <v>0.96550000000000002</v>
      </c>
      <c r="F45">
        <v>0.94430000000000003</v>
      </c>
      <c r="G45">
        <v>0.75419999999999998</v>
      </c>
      <c r="H45">
        <v>0.58709999999999996</v>
      </c>
      <c r="I45">
        <v>0.8024</v>
      </c>
      <c r="J45">
        <v>0.78439999999999999</v>
      </c>
      <c r="K45">
        <v>0.8387</v>
      </c>
      <c r="L45">
        <v>0.84119999999999995</v>
      </c>
      <c r="M45">
        <v>0.85670000000000002</v>
      </c>
      <c r="N45">
        <v>0.9143</v>
      </c>
      <c r="O45">
        <v>0.90410000000000001</v>
      </c>
      <c r="P45">
        <v>1.0037</v>
      </c>
      <c r="Q45">
        <v>0.85619999999999996</v>
      </c>
      <c r="R45">
        <v>0.83830000000000005</v>
      </c>
      <c r="S45">
        <v>0.72719999999999996</v>
      </c>
      <c r="T45">
        <v>0.79930000000000001</v>
      </c>
      <c r="U45">
        <v>0.9627</v>
      </c>
      <c r="V45">
        <v>1.026</v>
      </c>
      <c r="W45">
        <v>0.87990000000000002</v>
      </c>
      <c r="X45">
        <v>0.95530000000000004</v>
      </c>
      <c r="Y45">
        <v>1.3012999999999999</v>
      </c>
      <c r="Z45">
        <v>1.0962000000000001</v>
      </c>
      <c r="AA45">
        <v>1.2149000000000001</v>
      </c>
      <c r="AB45">
        <v>0.9577</v>
      </c>
      <c r="AC45">
        <v>0.44280000000000003</v>
      </c>
      <c r="AD45">
        <v>0.46110000000000001</v>
      </c>
      <c r="AE45">
        <v>0.63570000000000004</v>
      </c>
      <c r="AF45">
        <v>0.50649999999999995</v>
      </c>
      <c r="AG45">
        <v>0.54710000000000003</v>
      </c>
      <c r="AH45">
        <v>0.51190000000000002</v>
      </c>
      <c r="AI45">
        <v>0.41170000000000001</v>
      </c>
      <c r="AJ45">
        <v>0.43740000000000001</v>
      </c>
      <c r="AK45">
        <v>0.2465</v>
      </c>
      <c r="AL45" t="s">
        <v>44</v>
      </c>
      <c r="AM45">
        <v>0.30780000000000002</v>
      </c>
      <c r="AN45">
        <v>0.51980000000000004</v>
      </c>
      <c r="AO45">
        <v>0.3528</v>
      </c>
      <c r="AP45">
        <v>0.37030000000000002</v>
      </c>
      <c r="AQ45">
        <v>0.26540000000000002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v>0</v>
      </c>
      <c r="V46" t="s">
        <v>44</v>
      </c>
      <c r="W46">
        <v>0</v>
      </c>
      <c r="X46">
        <v>0</v>
      </c>
      <c r="Y46">
        <v>0</v>
      </c>
      <c r="Z46" t="s">
        <v>44</v>
      </c>
      <c r="AA46" t="s">
        <v>44</v>
      </c>
      <c r="AB46">
        <v>0</v>
      </c>
      <c r="AC46">
        <v>0</v>
      </c>
      <c r="AD46" t="s">
        <v>44</v>
      </c>
      <c r="AE46" t="s">
        <v>44</v>
      </c>
      <c r="AF46" t="s">
        <v>44</v>
      </c>
      <c r="AG46">
        <v>0</v>
      </c>
      <c r="AH46">
        <v>0</v>
      </c>
      <c r="AI46">
        <v>0</v>
      </c>
      <c r="AJ46">
        <v>0</v>
      </c>
      <c r="AK46">
        <v>0</v>
      </c>
      <c r="AL46" t="s">
        <v>44</v>
      </c>
      <c r="AM46" t="s">
        <v>44</v>
      </c>
      <c r="AN46">
        <v>0</v>
      </c>
      <c r="AO46" t="s">
        <v>44</v>
      </c>
      <c r="AP46" t="s">
        <v>44</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v>0</v>
      </c>
      <c r="Z47">
        <v>0</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0.78700000000000003</v>
      </c>
      <c r="C48">
        <v>0.43690000000000001</v>
      </c>
      <c r="D48">
        <v>0.73150000000000004</v>
      </c>
      <c r="E48">
        <v>0.45839999999999997</v>
      </c>
      <c r="F48">
        <v>0.44330000000000003</v>
      </c>
      <c r="G48">
        <v>0.52280000000000004</v>
      </c>
      <c r="H48">
        <v>0.41789999999999999</v>
      </c>
      <c r="I48">
        <v>0.45100000000000001</v>
      </c>
      <c r="J48">
        <v>0.43240000000000001</v>
      </c>
      <c r="K48">
        <v>0.48949999999999999</v>
      </c>
      <c r="L48">
        <v>0.28639999999999999</v>
      </c>
      <c r="M48">
        <v>0.41249999999999998</v>
      </c>
      <c r="N48">
        <v>0.27950000000000003</v>
      </c>
      <c r="O48">
        <v>0.51990000000000003</v>
      </c>
      <c r="P48">
        <v>0.30880000000000002</v>
      </c>
      <c r="Q48">
        <v>0.32419999999999999</v>
      </c>
      <c r="R48">
        <v>0.37569999999999998</v>
      </c>
      <c r="S48">
        <v>0.30109999999999998</v>
      </c>
      <c r="T48">
        <v>0.34620000000000001</v>
      </c>
      <c r="U48" t="s">
        <v>44</v>
      </c>
      <c r="V48">
        <v>0.50619999999999998</v>
      </c>
      <c r="W48">
        <v>0.28989999999999999</v>
      </c>
      <c r="X48">
        <v>0.36599999999999999</v>
      </c>
      <c r="Y48">
        <v>0.43440000000000001</v>
      </c>
      <c r="Z48">
        <v>0.41689999999999999</v>
      </c>
      <c r="AA48" t="s">
        <v>44</v>
      </c>
      <c r="AB48">
        <v>0.30759999999999998</v>
      </c>
      <c r="AC48">
        <v>0.24540000000000001</v>
      </c>
      <c r="AD48">
        <v>0.28270000000000001</v>
      </c>
      <c r="AE48">
        <v>0.26889999999999997</v>
      </c>
      <c r="AF48" t="s">
        <v>44</v>
      </c>
      <c r="AG48" t="s">
        <v>44</v>
      </c>
      <c r="AH48" t="s">
        <v>44</v>
      </c>
      <c r="AI48">
        <v>0.31630000000000003</v>
      </c>
      <c r="AJ48" t="s">
        <v>44</v>
      </c>
      <c r="AK48" t="s">
        <v>44</v>
      </c>
      <c r="AL48" t="s">
        <v>44</v>
      </c>
      <c r="AM48">
        <v>0.24909999999999999</v>
      </c>
      <c r="AN48">
        <v>0.32600000000000001</v>
      </c>
      <c r="AO48">
        <v>0.38519999999999999</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40.312800000000003</v>
      </c>
      <c r="C50">
        <v>37.882300000000001</v>
      </c>
      <c r="D50">
        <v>35.746899999999997</v>
      </c>
      <c r="E50">
        <v>37.158999999999999</v>
      </c>
      <c r="F50">
        <v>37.652999999999999</v>
      </c>
      <c r="G50">
        <v>35.8063</v>
      </c>
      <c r="H50">
        <v>34.230400000000003</v>
      </c>
      <c r="I50">
        <v>32.726599999999998</v>
      </c>
      <c r="J50">
        <v>32.680700000000002</v>
      </c>
      <c r="K50">
        <v>30.788399999999999</v>
      </c>
      <c r="L50">
        <v>27.129300000000001</v>
      </c>
      <c r="M50">
        <v>28.7027</v>
      </c>
      <c r="N50">
        <v>25.169799999999999</v>
      </c>
      <c r="O50">
        <v>23.832100000000001</v>
      </c>
      <c r="P50">
        <v>22.3429</v>
      </c>
      <c r="Q50">
        <v>23.502300000000002</v>
      </c>
      <c r="R50">
        <v>23.235900000000001</v>
      </c>
      <c r="S50">
        <v>22.794699999999999</v>
      </c>
      <c r="T50">
        <v>22.8916</v>
      </c>
      <c r="U50">
        <v>21.4603</v>
      </c>
      <c r="V50">
        <v>22.994800000000001</v>
      </c>
      <c r="W50">
        <v>20.049700000000001</v>
      </c>
      <c r="X50">
        <v>21.283100000000001</v>
      </c>
      <c r="Y50">
        <v>21.9116</v>
      </c>
      <c r="Z50">
        <v>22.092199999999998</v>
      </c>
      <c r="AA50">
        <v>21.8797</v>
      </c>
      <c r="AB50">
        <v>20.797799999999999</v>
      </c>
      <c r="AC50">
        <v>19.314299999999999</v>
      </c>
      <c r="AD50">
        <v>19.157499999999999</v>
      </c>
      <c r="AE50">
        <v>19.5776</v>
      </c>
      <c r="AF50">
        <v>17.777000000000001</v>
      </c>
      <c r="AG50">
        <v>18.030899999999999</v>
      </c>
      <c r="AH50">
        <v>18.195399999999999</v>
      </c>
      <c r="AI50">
        <v>17.2075</v>
      </c>
      <c r="AJ50">
        <v>17.746600000000001</v>
      </c>
      <c r="AK50">
        <v>17.192699999999999</v>
      </c>
      <c r="AL50">
        <v>16.255800000000001</v>
      </c>
      <c r="AM50">
        <v>16.667000000000002</v>
      </c>
      <c r="AN50">
        <v>15.3264</v>
      </c>
      <c r="AO50">
        <v>16.615300000000001</v>
      </c>
      <c r="AP50">
        <v>16.582699999999999</v>
      </c>
      <c r="AQ50">
        <v>16.719100000000001</v>
      </c>
    </row>
    <row r="51" spans="1:43" x14ac:dyDescent="0.4">
      <c r="A51" t="s">
        <v>93</v>
      </c>
      <c r="B51">
        <v>13.1942</v>
      </c>
      <c r="C51">
        <v>12.593500000000001</v>
      </c>
      <c r="D51">
        <v>13.167999999999999</v>
      </c>
      <c r="E51">
        <v>12.0943</v>
      </c>
      <c r="F51">
        <v>11.901300000000001</v>
      </c>
      <c r="G51">
        <v>10.4421</v>
      </c>
      <c r="H51">
        <v>10.9099</v>
      </c>
      <c r="I51">
        <v>11.320499999999999</v>
      </c>
      <c r="J51">
        <v>11.5068</v>
      </c>
      <c r="K51">
        <v>10.792299999999999</v>
      </c>
      <c r="L51">
        <v>10.0067</v>
      </c>
      <c r="M51">
        <v>9.6803000000000008</v>
      </c>
      <c r="N51">
        <v>8.8003999999999998</v>
      </c>
      <c r="O51">
        <v>9.2073</v>
      </c>
      <c r="P51">
        <v>8.9815000000000005</v>
      </c>
      <c r="Q51">
        <v>9.3009000000000004</v>
      </c>
      <c r="R51">
        <v>8.3673999999999999</v>
      </c>
      <c r="S51">
        <v>8.1930999999999994</v>
      </c>
      <c r="T51">
        <v>8.0738000000000003</v>
      </c>
      <c r="U51">
        <v>8.4075000000000006</v>
      </c>
      <c r="V51">
        <v>8.0404</v>
      </c>
      <c r="W51">
        <v>7.9873000000000003</v>
      </c>
      <c r="X51">
        <v>8.0383999999999993</v>
      </c>
      <c r="Y51">
        <v>7.3608000000000002</v>
      </c>
      <c r="Z51">
        <v>8.5349000000000004</v>
      </c>
      <c r="AA51">
        <v>7.9889999999999999</v>
      </c>
      <c r="AB51">
        <v>7.7743000000000002</v>
      </c>
      <c r="AC51">
        <v>8.5822000000000003</v>
      </c>
      <c r="AD51">
        <v>7.3555999999999999</v>
      </c>
      <c r="AE51">
        <v>7.0926</v>
      </c>
      <c r="AF51">
        <v>7.2271999999999998</v>
      </c>
      <c r="AG51">
        <v>7.0273000000000003</v>
      </c>
      <c r="AH51">
        <v>6.8080999999999996</v>
      </c>
      <c r="AI51">
        <v>6.5842999999999998</v>
      </c>
      <c r="AJ51">
        <v>6.9511000000000003</v>
      </c>
      <c r="AK51">
        <v>7.5137</v>
      </c>
      <c r="AL51">
        <v>7.0652999999999997</v>
      </c>
      <c r="AM51">
        <v>6.3929</v>
      </c>
      <c r="AN51">
        <v>6.4939</v>
      </c>
      <c r="AO51">
        <v>5.8666999999999998</v>
      </c>
      <c r="AP51">
        <v>6.2994000000000003</v>
      </c>
      <c r="AQ51">
        <v>7.0574000000000003</v>
      </c>
    </row>
    <row r="52" spans="1:43" x14ac:dyDescent="0.4">
      <c r="A52" t="s">
        <v>94</v>
      </c>
      <c r="B52">
        <v>18.284199999999998</v>
      </c>
      <c r="C52">
        <v>16.694500000000001</v>
      </c>
      <c r="D52">
        <v>17.6035</v>
      </c>
      <c r="E52">
        <v>17.464500000000001</v>
      </c>
      <c r="F52">
        <v>18.3916</v>
      </c>
      <c r="G52">
        <v>17.8719</v>
      </c>
      <c r="H52">
        <v>16.441299999999998</v>
      </c>
      <c r="I52">
        <v>14.5403</v>
      </c>
      <c r="J52">
        <v>14.153</v>
      </c>
      <c r="K52">
        <v>12.5594</v>
      </c>
      <c r="L52">
        <v>11.1282</v>
      </c>
      <c r="M52">
        <v>11.3086</v>
      </c>
      <c r="N52">
        <v>11.139699999999999</v>
      </c>
      <c r="O52">
        <v>11.5418</v>
      </c>
      <c r="P52">
        <v>11.164199999999999</v>
      </c>
      <c r="Q52">
        <v>11.042899999999999</v>
      </c>
      <c r="R52">
        <v>10.097799999999999</v>
      </c>
      <c r="S52">
        <v>10.8696</v>
      </c>
      <c r="T52">
        <v>11.3048</v>
      </c>
      <c r="U52">
        <v>11.173</v>
      </c>
      <c r="V52">
        <v>11.1775</v>
      </c>
      <c r="W52">
        <v>10.318</v>
      </c>
      <c r="X52">
        <v>10.131500000000001</v>
      </c>
      <c r="Y52">
        <v>9.9635999999999996</v>
      </c>
      <c r="Z52">
        <v>9.952</v>
      </c>
      <c r="AA52">
        <v>8.7998999999999992</v>
      </c>
      <c r="AB52">
        <v>6.6378000000000004</v>
      </c>
      <c r="AC52">
        <v>6.6748000000000003</v>
      </c>
      <c r="AD52">
        <v>5.6721000000000004</v>
      </c>
      <c r="AE52">
        <v>5.2864000000000004</v>
      </c>
      <c r="AF52">
        <v>4.9943</v>
      </c>
      <c r="AG52">
        <v>5.0834000000000001</v>
      </c>
      <c r="AH52">
        <v>5.0994000000000002</v>
      </c>
      <c r="AI52">
        <v>4.3647</v>
      </c>
      <c r="AJ52">
        <v>5.5735999999999999</v>
      </c>
      <c r="AK52">
        <v>5.2443999999999997</v>
      </c>
      <c r="AL52">
        <v>3.9575</v>
      </c>
      <c r="AM52">
        <v>4.2904</v>
      </c>
      <c r="AN52">
        <v>5.9325000000000001</v>
      </c>
      <c r="AO52">
        <v>6.3403999999999998</v>
      </c>
      <c r="AP52">
        <v>5.6440000000000001</v>
      </c>
      <c r="AQ52">
        <v>6.5568</v>
      </c>
    </row>
    <row r="53" spans="1:43" x14ac:dyDescent="0.4">
      <c r="A53" t="s">
        <v>95</v>
      </c>
      <c r="B53">
        <v>12.614000000000001</v>
      </c>
      <c r="C53">
        <v>11.933400000000001</v>
      </c>
      <c r="D53">
        <v>11.397500000000001</v>
      </c>
      <c r="E53">
        <v>9.9385999999999992</v>
      </c>
      <c r="F53">
        <v>10.509</v>
      </c>
      <c r="G53">
        <v>9.3668999999999993</v>
      </c>
      <c r="H53">
        <v>9.4871999999999996</v>
      </c>
      <c r="I53">
        <v>10.0191</v>
      </c>
      <c r="J53">
        <v>8.3546999999999993</v>
      </c>
      <c r="K53">
        <v>9.3648000000000007</v>
      </c>
      <c r="L53">
        <v>7.7789000000000001</v>
      </c>
      <c r="M53">
        <v>8.1651000000000007</v>
      </c>
      <c r="N53">
        <v>7.6920000000000002</v>
      </c>
      <c r="O53">
        <v>7.4385000000000003</v>
      </c>
      <c r="P53">
        <v>7.2610000000000001</v>
      </c>
      <c r="Q53">
        <v>7.4147999999999996</v>
      </c>
      <c r="R53">
        <v>7.4486999999999997</v>
      </c>
      <c r="S53">
        <v>6.2245999999999997</v>
      </c>
      <c r="T53">
        <v>6.6725000000000003</v>
      </c>
      <c r="U53">
        <v>6.7443</v>
      </c>
      <c r="V53">
        <v>6.0187999999999997</v>
      </c>
      <c r="W53">
        <v>6.3860000000000001</v>
      </c>
      <c r="X53">
        <v>6.8509000000000002</v>
      </c>
      <c r="Y53">
        <v>6.6974999999999998</v>
      </c>
      <c r="Z53">
        <v>6.7590000000000003</v>
      </c>
      <c r="AA53">
        <v>6.4798</v>
      </c>
      <c r="AB53">
        <v>6.5159000000000002</v>
      </c>
      <c r="AC53">
        <v>5.9305000000000003</v>
      </c>
      <c r="AD53">
        <v>6.1928999999999998</v>
      </c>
      <c r="AE53">
        <v>6.6313000000000004</v>
      </c>
      <c r="AF53">
        <v>5.5605000000000002</v>
      </c>
      <c r="AG53">
        <v>5.5095000000000001</v>
      </c>
      <c r="AH53">
        <v>5.3574000000000002</v>
      </c>
      <c r="AI53">
        <v>5.4076000000000004</v>
      </c>
      <c r="AJ53">
        <v>6.3859000000000004</v>
      </c>
      <c r="AK53">
        <v>6.3114999999999997</v>
      </c>
      <c r="AL53">
        <v>6.0755999999999997</v>
      </c>
      <c r="AM53">
        <v>6.2621000000000002</v>
      </c>
      <c r="AN53">
        <v>7.7991999999999999</v>
      </c>
      <c r="AO53">
        <v>8.3638999999999992</v>
      </c>
      <c r="AP53">
        <v>7.3653000000000004</v>
      </c>
      <c r="AQ53">
        <v>7.3449</v>
      </c>
    </row>
    <row r="54" spans="1:43" x14ac:dyDescent="0.4">
      <c r="A54" t="s">
        <v>96</v>
      </c>
      <c r="B54">
        <v>4.7484999999999999</v>
      </c>
      <c r="C54">
        <v>4.0885999999999996</v>
      </c>
      <c r="D54">
        <v>4.2659000000000002</v>
      </c>
      <c r="E54">
        <v>4.3921000000000001</v>
      </c>
      <c r="F54">
        <v>4.7283999999999997</v>
      </c>
      <c r="G54">
        <v>5.0415000000000001</v>
      </c>
      <c r="H54">
        <v>4.2960000000000003</v>
      </c>
      <c r="I54">
        <v>4.7038000000000002</v>
      </c>
      <c r="J54">
        <v>5.3139000000000003</v>
      </c>
      <c r="K54">
        <v>5.3250999999999999</v>
      </c>
      <c r="L54">
        <v>4.3529999999999998</v>
      </c>
      <c r="M54">
        <v>4.6445999999999996</v>
      </c>
      <c r="N54">
        <v>4.9348999999999998</v>
      </c>
      <c r="O54">
        <v>4.7462</v>
      </c>
      <c r="P54">
        <v>4.5507999999999997</v>
      </c>
      <c r="Q54">
        <v>4.8036000000000003</v>
      </c>
      <c r="R54">
        <v>4.3536000000000001</v>
      </c>
      <c r="S54">
        <v>3.2326999999999999</v>
      </c>
      <c r="T54">
        <v>3.7583000000000002</v>
      </c>
      <c r="U54">
        <v>3.2955000000000001</v>
      </c>
      <c r="V54">
        <v>3.5506000000000002</v>
      </c>
      <c r="W54">
        <v>3.5722</v>
      </c>
      <c r="X54">
        <v>3.5952000000000002</v>
      </c>
      <c r="Y54">
        <v>3.8969</v>
      </c>
      <c r="Z54">
        <v>3.4336000000000002</v>
      </c>
      <c r="AA54">
        <v>3.4281000000000001</v>
      </c>
      <c r="AB54">
        <v>3.0124</v>
      </c>
      <c r="AC54">
        <v>3.0253999999999999</v>
      </c>
      <c r="AD54">
        <v>2.8066</v>
      </c>
      <c r="AE54">
        <v>3.7854000000000001</v>
      </c>
      <c r="AF54">
        <v>3.5714000000000001</v>
      </c>
      <c r="AG54">
        <v>3.5133999999999999</v>
      </c>
      <c r="AH54">
        <v>4.0644</v>
      </c>
      <c r="AI54">
        <v>4.2115</v>
      </c>
      <c r="AJ54">
        <v>4.6641000000000004</v>
      </c>
      <c r="AK54">
        <v>5.5677000000000003</v>
      </c>
      <c r="AL54">
        <v>5.1006</v>
      </c>
      <c r="AM54">
        <v>4.3383000000000003</v>
      </c>
      <c r="AN54">
        <v>4.7374000000000001</v>
      </c>
      <c r="AO54">
        <v>4.7455999999999996</v>
      </c>
      <c r="AP54">
        <v>4.4417999999999997</v>
      </c>
      <c r="AQ54">
        <v>3.9910000000000001</v>
      </c>
    </row>
    <row r="55" spans="1:43" x14ac:dyDescent="0.4">
      <c r="A55" t="s">
        <v>97</v>
      </c>
      <c r="B55">
        <v>5.1333000000000002</v>
      </c>
      <c r="C55">
        <v>5.1052999999999997</v>
      </c>
      <c r="D55">
        <v>4.9703999999999997</v>
      </c>
      <c r="E55">
        <v>4.8619000000000003</v>
      </c>
      <c r="F55">
        <v>6.2133000000000003</v>
      </c>
      <c r="G55">
        <v>5.7591999999999999</v>
      </c>
      <c r="H55">
        <v>7.2758000000000003</v>
      </c>
      <c r="I55">
        <v>7.3997000000000002</v>
      </c>
      <c r="J55">
        <v>9.1891999999999996</v>
      </c>
      <c r="K55">
        <v>11.493399999999999</v>
      </c>
      <c r="L55">
        <v>10.338200000000001</v>
      </c>
      <c r="M55">
        <v>11.632</v>
      </c>
      <c r="N55">
        <v>10.465999999999999</v>
      </c>
      <c r="O55">
        <v>10.077299999999999</v>
      </c>
      <c r="P55">
        <v>8.0162999999999993</v>
      </c>
      <c r="Q55">
        <v>7.7550999999999997</v>
      </c>
      <c r="R55">
        <v>6.5850999999999997</v>
      </c>
      <c r="S55">
        <v>7.0271999999999997</v>
      </c>
      <c r="T55">
        <v>5.9322999999999997</v>
      </c>
      <c r="U55">
        <v>5.7828999999999997</v>
      </c>
      <c r="V55">
        <v>5.5019999999999998</v>
      </c>
      <c r="W55">
        <v>5.7979000000000003</v>
      </c>
      <c r="X55">
        <v>5.2991999999999999</v>
      </c>
      <c r="Y55">
        <v>6.6840000000000002</v>
      </c>
      <c r="Z55">
        <v>6.9531999999999998</v>
      </c>
      <c r="AA55">
        <v>6.1284999999999998</v>
      </c>
      <c r="AB55">
        <v>5.5309999999999997</v>
      </c>
      <c r="AC55">
        <v>4.6889000000000003</v>
      </c>
      <c r="AD55">
        <v>4.6920000000000002</v>
      </c>
      <c r="AE55">
        <v>4.3445999999999998</v>
      </c>
      <c r="AF55">
        <v>4.5218999999999996</v>
      </c>
      <c r="AG55">
        <v>4.4097</v>
      </c>
      <c r="AH55">
        <v>3.9415</v>
      </c>
      <c r="AI55">
        <v>4.3823999999999996</v>
      </c>
      <c r="AJ55">
        <v>4.2557</v>
      </c>
      <c r="AK55">
        <v>4.9545000000000003</v>
      </c>
      <c r="AL55">
        <v>4.5960000000000001</v>
      </c>
      <c r="AM55">
        <v>5.6013000000000002</v>
      </c>
      <c r="AN55">
        <v>6.4645000000000001</v>
      </c>
      <c r="AO55">
        <v>7.3670999999999998</v>
      </c>
      <c r="AP55">
        <v>6.6254999999999997</v>
      </c>
      <c r="AQ55">
        <v>5.6909000000000001</v>
      </c>
    </row>
    <row r="56" spans="1:43" x14ac:dyDescent="0.4">
      <c r="A56" t="s">
        <v>98</v>
      </c>
      <c r="B56">
        <v>0.59360000000000002</v>
      </c>
      <c r="C56">
        <v>0.57089999999999996</v>
      </c>
      <c r="D56">
        <v>0.63249999999999995</v>
      </c>
      <c r="E56">
        <v>0.54069999999999996</v>
      </c>
      <c r="F56">
        <v>0.84440000000000004</v>
      </c>
      <c r="G56">
        <v>0.52429999999999999</v>
      </c>
      <c r="H56">
        <v>0.71950000000000003</v>
      </c>
      <c r="I56">
        <v>0.39660000000000001</v>
      </c>
      <c r="J56">
        <v>0.66859999999999997</v>
      </c>
      <c r="K56">
        <v>0.5554</v>
      </c>
      <c r="L56">
        <v>0.44829999999999998</v>
      </c>
      <c r="M56">
        <v>0.69710000000000005</v>
      </c>
      <c r="N56">
        <v>0.4909</v>
      </c>
      <c r="O56">
        <v>0.5353</v>
      </c>
      <c r="P56">
        <v>0.73360000000000003</v>
      </c>
      <c r="Q56">
        <v>0.66149999999999998</v>
      </c>
      <c r="R56">
        <v>0.60070000000000001</v>
      </c>
      <c r="S56">
        <v>0.64280000000000004</v>
      </c>
      <c r="T56">
        <v>0.33250000000000002</v>
      </c>
      <c r="U56">
        <v>0.41089999999999999</v>
      </c>
      <c r="V56">
        <v>0.4587</v>
      </c>
      <c r="W56">
        <v>0.4763</v>
      </c>
      <c r="X56">
        <v>0.44400000000000001</v>
      </c>
      <c r="Y56">
        <v>0.43740000000000001</v>
      </c>
      <c r="Z56">
        <v>0.56169999999999998</v>
      </c>
      <c r="AA56">
        <v>0.6875</v>
      </c>
      <c r="AB56">
        <v>0.60589999999999999</v>
      </c>
      <c r="AC56">
        <v>0.38350000000000001</v>
      </c>
      <c r="AD56">
        <v>0.45500000000000002</v>
      </c>
      <c r="AE56">
        <v>0.65749999999999997</v>
      </c>
      <c r="AF56">
        <v>0.4153</v>
      </c>
      <c r="AG56">
        <v>0.67700000000000005</v>
      </c>
      <c r="AH56">
        <v>0.31640000000000001</v>
      </c>
      <c r="AI56">
        <v>0.38669999999999999</v>
      </c>
      <c r="AJ56">
        <v>0.59889999999999999</v>
      </c>
      <c r="AK56">
        <v>0.81059999999999999</v>
      </c>
      <c r="AL56">
        <v>0.71279999999999999</v>
      </c>
      <c r="AM56">
        <v>0.80559999999999998</v>
      </c>
      <c r="AN56">
        <v>0.61060000000000003</v>
      </c>
      <c r="AO56">
        <v>0.63580000000000003</v>
      </c>
      <c r="AP56">
        <v>0.67359999999999998</v>
      </c>
      <c r="AQ56">
        <v>0.65200000000000002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2.6728000000000001</v>
      </c>
      <c r="C58">
        <v>2.5007999999999999</v>
      </c>
      <c r="D58">
        <v>2.3889</v>
      </c>
      <c r="E58">
        <v>2.5434999999999999</v>
      </c>
      <c r="F58">
        <v>3.2511999999999999</v>
      </c>
      <c r="G58">
        <v>3.1089000000000002</v>
      </c>
      <c r="H58">
        <v>2.8793000000000002</v>
      </c>
      <c r="I58">
        <v>2.8431999999999999</v>
      </c>
      <c r="J58">
        <v>2.0427</v>
      </c>
      <c r="K58">
        <v>2.3106</v>
      </c>
      <c r="L58">
        <v>2.2286000000000001</v>
      </c>
      <c r="M58">
        <v>2.2073</v>
      </c>
      <c r="N58">
        <v>2.2570000000000001</v>
      </c>
      <c r="O58">
        <v>2.7530999999999999</v>
      </c>
      <c r="P58">
        <v>1.8688</v>
      </c>
      <c r="Q58">
        <v>2.1766999999999999</v>
      </c>
      <c r="R58">
        <v>1.6547000000000001</v>
      </c>
      <c r="S58">
        <v>1.794</v>
      </c>
      <c r="T58">
        <v>2.3132999999999999</v>
      </c>
      <c r="U58">
        <v>2.3502000000000001</v>
      </c>
      <c r="V58">
        <v>2.8466999999999998</v>
      </c>
      <c r="W58">
        <v>2.4049999999999998</v>
      </c>
      <c r="X58">
        <v>2.2096</v>
      </c>
      <c r="Y58">
        <v>2.2589000000000001</v>
      </c>
      <c r="Z58">
        <v>1.9704999999999999</v>
      </c>
      <c r="AA58">
        <v>2.1511</v>
      </c>
      <c r="AB58">
        <v>2.4051</v>
      </c>
      <c r="AC58">
        <v>2.9399000000000002</v>
      </c>
      <c r="AD58">
        <v>2.3614999999999999</v>
      </c>
      <c r="AE58">
        <v>2.0556000000000001</v>
      </c>
      <c r="AF58">
        <v>2.4500000000000002</v>
      </c>
      <c r="AG58">
        <v>2.4024999999999999</v>
      </c>
      <c r="AH58">
        <v>2.3149999999999999</v>
      </c>
      <c r="AI58">
        <v>2.9981</v>
      </c>
      <c r="AJ58">
        <v>2.4455</v>
      </c>
      <c r="AK58">
        <v>2.5840999999999998</v>
      </c>
      <c r="AL58">
        <v>2.1581999999999999</v>
      </c>
      <c r="AM58">
        <v>2.3508</v>
      </c>
      <c r="AN58">
        <v>2.278</v>
      </c>
      <c r="AO58">
        <v>2.9468999999999999</v>
      </c>
      <c r="AP58">
        <v>2.5284</v>
      </c>
      <c r="AQ58">
        <v>2.5787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0.83289999999999997</v>
      </c>
      <c r="AP59">
        <v>0.73309999999999997</v>
      </c>
      <c r="AQ59" t="s">
        <v>44</v>
      </c>
    </row>
    <row r="60" spans="1:43" x14ac:dyDescent="0.4">
      <c r="A60" t="s">
        <v>102</v>
      </c>
      <c r="B60">
        <v>119.9132</v>
      </c>
      <c r="C60">
        <v>112.91840000000001</v>
      </c>
      <c r="D60">
        <v>111.3541</v>
      </c>
      <c r="E60">
        <v>109.62050000000001</v>
      </c>
      <c r="F60">
        <v>113.8623</v>
      </c>
      <c r="G60">
        <v>108.25</v>
      </c>
      <c r="H60">
        <v>102.6116</v>
      </c>
      <c r="I60">
        <v>103.2821</v>
      </c>
      <c r="J60">
        <v>101.9556</v>
      </c>
      <c r="K60">
        <v>101.56789999999999</v>
      </c>
      <c r="L60">
        <v>88.985200000000006</v>
      </c>
      <c r="M60">
        <v>95.403800000000004</v>
      </c>
      <c r="N60">
        <v>87.279799999999994</v>
      </c>
      <c r="O60">
        <v>87.428100000000001</v>
      </c>
      <c r="P60">
        <v>80.098799999999997</v>
      </c>
      <c r="Q60">
        <v>83.075599999999994</v>
      </c>
      <c r="R60">
        <v>77.931700000000006</v>
      </c>
      <c r="S60">
        <v>75.284400000000005</v>
      </c>
      <c r="T60">
        <v>76.648899999999998</v>
      </c>
      <c r="U60">
        <v>74.211200000000005</v>
      </c>
      <c r="V60">
        <v>76.614699999999999</v>
      </c>
      <c r="W60">
        <v>71.963499999999996</v>
      </c>
      <c r="X60">
        <v>71.646799999999999</v>
      </c>
      <c r="Y60">
        <v>73.868099999999998</v>
      </c>
      <c r="Z60">
        <v>74.051100000000005</v>
      </c>
      <c r="AA60">
        <v>70.191400000000002</v>
      </c>
      <c r="AB60">
        <v>66.239699999999999</v>
      </c>
      <c r="AC60">
        <v>63.951900000000002</v>
      </c>
      <c r="AD60">
        <v>60.303400000000003</v>
      </c>
      <c r="AE60">
        <v>61.146500000000003</v>
      </c>
      <c r="AF60">
        <v>56.917900000000003</v>
      </c>
      <c r="AG60">
        <v>57.9285</v>
      </c>
      <c r="AH60">
        <v>57.407400000000003</v>
      </c>
      <c r="AI60">
        <v>57.217100000000002</v>
      </c>
      <c r="AJ60">
        <v>60.557899999999997</v>
      </c>
      <c r="AK60">
        <v>60.912399999999998</v>
      </c>
      <c r="AL60">
        <v>57.097799999999999</v>
      </c>
      <c r="AM60">
        <v>57.033799999999999</v>
      </c>
      <c r="AN60">
        <v>60.339199999999998</v>
      </c>
      <c r="AO60">
        <v>64.218599999999995</v>
      </c>
      <c r="AP60">
        <v>61.002800000000001</v>
      </c>
      <c r="AQ60">
        <v>61.6464</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v>
      </c>
      <c r="X2" t="s">
        <v>44</v>
      </c>
      <c r="Y2" t="s">
        <v>44</v>
      </c>
      <c r="Z2" t="s">
        <v>44</v>
      </c>
      <c r="AA2" t="s">
        <v>44</v>
      </c>
      <c r="AB2">
        <v>0</v>
      </c>
      <c r="AC2">
        <v>0.23499999999999999</v>
      </c>
      <c r="AD2">
        <v>0.27129999999999999</v>
      </c>
      <c r="AE2">
        <v>0.27450000000000002</v>
      </c>
      <c r="AF2">
        <v>0.52029999999999998</v>
      </c>
      <c r="AG2" t="s">
        <v>44</v>
      </c>
      <c r="AH2">
        <v>0.2661</v>
      </c>
      <c r="AI2">
        <v>0.29399999999999998</v>
      </c>
      <c r="AJ2">
        <v>0.42199999999999999</v>
      </c>
      <c r="AK2" t="s">
        <v>44</v>
      </c>
      <c r="AL2">
        <v>0.23730000000000001</v>
      </c>
      <c r="AM2">
        <v>0.33950000000000002</v>
      </c>
      <c r="AN2" t="s">
        <v>44</v>
      </c>
      <c r="AO2" t="s">
        <v>44</v>
      </c>
      <c r="AP2">
        <v>0.31009999999999999</v>
      </c>
      <c r="AQ2">
        <v>0.38100000000000001</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row>
    <row r="4" spans="1:43" x14ac:dyDescent="0.4">
      <c r="A4" t="s">
        <v>46</v>
      </c>
      <c r="B4">
        <v>0.55800000000000005</v>
      </c>
      <c r="C4">
        <v>0.65549999999999997</v>
      </c>
      <c r="D4">
        <v>0.67400000000000004</v>
      </c>
      <c r="E4">
        <v>0.59140000000000004</v>
      </c>
      <c r="F4">
        <v>0.6099</v>
      </c>
      <c r="G4">
        <v>0.67230000000000001</v>
      </c>
      <c r="H4">
        <v>0.71309999999999996</v>
      </c>
      <c r="I4">
        <v>0.79</v>
      </c>
      <c r="J4">
        <v>0.3891</v>
      </c>
      <c r="K4">
        <v>0.49919999999999998</v>
      </c>
      <c r="L4">
        <v>0.60670000000000002</v>
      </c>
      <c r="M4">
        <v>0.69420000000000004</v>
      </c>
      <c r="N4">
        <v>0.62209999999999999</v>
      </c>
      <c r="O4">
        <v>0.66359999999999997</v>
      </c>
      <c r="P4">
        <v>0.35220000000000001</v>
      </c>
      <c r="Q4">
        <v>0.43359999999999999</v>
      </c>
      <c r="R4">
        <v>0.60750000000000004</v>
      </c>
      <c r="S4">
        <v>0.50719999999999998</v>
      </c>
      <c r="T4">
        <v>0.55269999999999997</v>
      </c>
      <c r="U4">
        <v>0.66610000000000003</v>
      </c>
      <c r="V4">
        <v>0.59240000000000004</v>
      </c>
      <c r="W4">
        <v>0.45</v>
      </c>
      <c r="X4">
        <v>0.53710000000000002</v>
      </c>
      <c r="Y4">
        <v>0.40760000000000002</v>
      </c>
      <c r="Z4">
        <v>0.63070000000000004</v>
      </c>
      <c r="AA4">
        <v>0.47349999999999998</v>
      </c>
      <c r="AB4">
        <v>0.6694</v>
      </c>
      <c r="AC4">
        <v>0.57320000000000004</v>
      </c>
      <c r="AD4">
        <v>0.29580000000000001</v>
      </c>
      <c r="AE4">
        <v>0.498</v>
      </c>
      <c r="AF4">
        <v>0.35959999999999998</v>
      </c>
      <c r="AG4">
        <v>0.31119999999999998</v>
      </c>
      <c r="AH4">
        <v>0.31030000000000002</v>
      </c>
      <c r="AI4">
        <v>0.25190000000000001</v>
      </c>
      <c r="AJ4">
        <v>0.39300000000000002</v>
      </c>
      <c r="AK4">
        <v>0.34150000000000003</v>
      </c>
      <c r="AL4">
        <v>0.33389999999999997</v>
      </c>
      <c r="AM4">
        <v>0.307</v>
      </c>
      <c r="AN4">
        <v>0.26040000000000002</v>
      </c>
      <c r="AO4" t="s">
        <v>44</v>
      </c>
      <c r="AP4">
        <v>0.47070000000000001</v>
      </c>
      <c r="AQ4">
        <v>0.39850000000000002</v>
      </c>
    </row>
    <row r="5" spans="1:43" x14ac:dyDescent="0.4">
      <c r="A5" t="s">
        <v>47</v>
      </c>
      <c r="B5">
        <v>0.51470000000000005</v>
      </c>
      <c r="C5">
        <v>0.43409999999999999</v>
      </c>
      <c r="D5">
        <v>0.70050000000000001</v>
      </c>
      <c r="E5">
        <v>0.53859999999999997</v>
      </c>
      <c r="F5">
        <v>0.63680000000000003</v>
      </c>
      <c r="G5">
        <v>0.79630000000000001</v>
      </c>
      <c r="H5">
        <v>0.67130000000000001</v>
      </c>
      <c r="I5">
        <v>0.6411</v>
      </c>
      <c r="J5">
        <v>0.58750000000000002</v>
      </c>
      <c r="K5">
        <v>0.63780000000000003</v>
      </c>
      <c r="L5">
        <v>0.56720000000000004</v>
      </c>
      <c r="M5">
        <v>0.61819999999999997</v>
      </c>
      <c r="N5">
        <v>0.5867</v>
      </c>
      <c r="O5">
        <v>0.75629999999999997</v>
      </c>
      <c r="P5">
        <v>0.60109999999999997</v>
      </c>
      <c r="Q5">
        <v>0.70909999999999995</v>
      </c>
      <c r="R5">
        <v>0.66069999999999995</v>
      </c>
      <c r="S5">
        <v>0.78039999999999998</v>
      </c>
      <c r="T5">
        <v>0.75090000000000001</v>
      </c>
      <c r="U5">
        <v>0.5675</v>
      </c>
      <c r="V5">
        <v>0.61499999999999999</v>
      </c>
      <c r="W5">
        <v>0.60299999999999998</v>
      </c>
      <c r="X5">
        <v>0.36799999999999999</v>
      </c>
      <c r="Y5">
        <v>0.40360000000000001</v>
      </c>
      <c r="Z5">
        <v>0.4294</v>
      </c>
      <c r="AA5">
        <v>0.34449999999999997</v>
      </c>
      <c r="AB5">
        <v>0.43719999999999998</v>
      </c>
      <c r="AC5">
        <v>0.43099999999999999</v>
      </c>
      <c r="AD5">
        <v>0.47610000000000002</v>
      </c>
      <c r="AE5">
        <v>0.37330000000000002</v>
      </c>
      <c r="AF5" t="s">
        <v>44</v>
      </c>
      <c r="AG5" t="s">
        <v>44</v>
      </c>
      <c r="AH5">
        <v>0.31280000000000002</v>
      </c>
      <c r="AI5">
        <v>0.46610000000000001</v>
      </c>
      <c r="AJ5">
        <v>0.60640000000000005</v>
      </c>
      <c r="AK5">
        <v>0.3987</v>
      </c>
      <c r="AL5">
        <v>0.52659999999999996</v>
      </c>
      <c r="AM5">
        <v>0.4945</v>
      </c>
      <c r="AN5">
        <v>0.38</v>
      </c>
      <c r="AO5">
        <v>0.48509999999999998</v>
      </c>
      <c r="AP5">
        <v>0.31309999999999999</v>
      </c>
      <c r="AQ5">
        <v>0.66610000000000003</v>
      </c>
    </row>
    <row r="6" spans="1:43" x14ac:dyDescent="0.4">
      <c r="A6" t="s">
        <v>48</v>
      </c>
      <c r="B6" t="s">
        <v>44</v>
      </c>
      <c r="C6" t="s">
        <v>44</v>
      </c>
      <c r="D6" t="s">
        <v>44</v>
      </c>
      <c r="E6" t="s">
        <v>44</v>
      </c>
      <c r="F6" t="s">
        <v>44</v>
      </c>
      <c r="G6">
        <v>0.58550000000000002</v>
      </c>
      <c r="H6">
        <v>0.68320000000000003</v>
      </c>
      <c r="I6">
        <v>0.69550000000000001</v>
      </c>
      <c r="J6">
        <v>0.68589999999999995</v>
      </c>
      <c r="K6">
        <v>0.59519999999999995</v>
      </c>
      <c r="L6">
        <v>1.0089999999999999</v>
      </c>
      <c r="M6">
        <v>0.98619999999999997</v>
      </c>
      <c r="N6">
        <v>1.2585999999999999</v>
      </c>
      <c r="O6">
        <v>1.0206999999999999</v>
      </c>
      <c r="P6">
        <v>0.93940000000000001</v>
      </c>
      <c r="Q6">
        <v>0.53359999999999996</v>
      </c>
      <c r="R6">
        <v>0.44590000000000002</v>
      </c>
      <c r="S6">
        <v>0.30649999999999999</v>
      </c>
      <c r="T6" t="s">
        <v>44</v>
      </c>
      <c r="U6" t="s">
        <v>44</v>
      </c>
      <c r="V6" t="s">
        <v>44</v>
      </c>
      <c r="W6" t="s">
        <v>44</v>
      </c>
      <c r="X6" t="s">
        <v>44</v>
      </c>
      <c r="Y6" t="s">
        <v>44</v>
      </c>
      <c r="Z6" t="s">
        <v>44</v>
      </c>
      <c r="AA6" t="s">
        <v>44</v>
      </c>
      <c r="AB6" t="s">
        <v>44</v>
      </c>
      <c r="AC6" t="s">
        <v>44</v>
      </c>
      <c r="AD6" t="s">
        <v>44</v>
      </c>
      <c r="AE6" t="s">
        <v>44</v>
      </c>
      <c r="AF6" t="s">
        <v>44</v>
      </c>
      <c r="AG6">
        <v>0</v>
      </c>
      <c r="AH6">
        <v>0</v>
      </c>
      <c r="AI6" t="s">
        <v>44</v>
      </c>
      <c r="AJ6" t="s">
        <v>44</v>
      </c>
      <c r="AK6">
        <v>0</v>
      </c>
      <c r="AL6" t="s">
        <v>44</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t="s">
        <v>44</v>
      </c>
      <c r="V7" t="s">
        <v>44</v>
      </c>
      <c r="W7" t="s">
        <v>44</v>
      </c>
      <c r="X7" t="s">
        <v>44</v>
      </c>
      <c r="Y7">
        <v>0</v>
      </c>
      <c r="Z7">
        <v>0</v>
      </c>
      <c r="AA7">
        <v>0</v>
      </c>
      <c r="AB7">
        <v>0</v>
      </c>
      <c r="AC7">
        <v>0</v>
      </c>
      <c r="AD7" t="s">
        <v>44</v>
      </c>
      <c r="AE7" t="s">
        <v>44</v>
      </c>
      <c r="AF7">
        <v>0</v>
      </c>
      <c r="AG7">
        <v>0</v>
      </c>
      <c r="AH7">
        <v>0</v>
      </c>
      <c r="AI7">
        <v>0</v>
      </c>
      <c r="AJ7">
        <v>0</v>
      </c>
      <c r="AK7" t="s">
        <v>44</v>
      </c>
      <c r="AL7">
        <v>0</v>
      </c>
      <c r="AM7">
        <v>0</v>
      </c>
      <c r="AN7" t="s">
        <v>44</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v>0</v>
      </c>
      <c r="W8" t="s">
        <v>44</v>
      </c>
      <c r="X8">
        <v>0</v>
      </c>
      <c r="Y8">
        <v>0</v>
      </c>
      <c r="Z8">
        <v>0</v>
      </c>
      <c r="AA8" t="s">
        <v>44</v>
      </c>
      <c r="AB8" t="s">
        <v>44</v>
      </c>
      <c r="AC8">
        <v>0</v>
      </c>
      <c r="AD8">
        <v>0</v>
      </c>
      <c r="AE8">
        <v>0</v>
      </c>
      <c r="AF8" t="s">
        <v>44</v>
      </c>
      <c r="AG8">
        <v>0</v>
      </c>
      <c r="AH8">
        <v>0</v>
      </c>
      <c r="AI8" t="s">
        <v>44</v>
      </c>
      <c r="AJ8">
        <v>0</v>
      </c>
      <c r="AK8" t="s">
        <v>44</v>
      </c>
      <c r="AL8" t="s">
        <v>44</v>
      </c>
      <c r="AM8" t="s">
        <v>44</v>
      </c>
      <c r="AN8">
        <v>0</v>
      </c>
      <c r="AO8" t="s">
        <v>44</v>
      </c>
      <c r="AP8" t="s">
        <v>44</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v>0</v>
      </c>
      <c r="Y10">
        <v>0</v>
      </c>
      <c r="Z10">
        <v>0</v>
      </c>
      <c r="AA10">
        <v>0</v>
      </c>
      <c r="AB10">
        <v>0</v>
      </c>
      <c r="AC10">
        <v>0</v>
      </c>
      <c r="AD10">
        <v>0</v>
      </c>
      <c r="AE10" t="s">
        <v>44</v>
      </c>
      <c r="AF10">
        <v>0</v>
      </c>
      <c r="AG10">
        <v>0</v>
      </c>
      <c r="AH10">
        <v>0</v>
      </c>
      <c r="AI10" t="s">
        <v>44</v>
      </c>
      <c r="AJ10">
        <v>0</v>
      </c>
      <c r="AK10">
        <v>0</v>
      </c>
      <c r="AL10">
        <v>0</v>
      </c>
      <c r="AM10">
        <v>0</v>
      </c>
      <c r="AN10">
        <v>0</v>
      </c>
      <c r="AO10" t="s">
        <v>44</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v>0</v>
      </c>
      <c r="V11" t="s">
        <v>44</v>
      </c>
      <c r="W11">
        <v>0</v>
      </c>
      <c r="X11">
        <v>0</v>
      </c>
      <c r="Y11">
        <v>0</v>
      </c>
      <c r="Z11">
        <v>0</v>
      </c>
      <c r="AA11">
        <v>0</v>
      </c>
      <c r="AB11" t="s">
        <v>44</v>
      </c>
      <c r="AC11">
        <v>0</v>
      </c>
      <c r="AD11" t="s">
        <v>44</v>
      </c>
      <c r="AE11">
        <v>0</v>
      </c>
      <c r="AF11">
        <v>0</v>
      </c>
      <c r="AG11">
        <v>0</v>
      </c>
      <c r="AH11">
        <v>0</v>
      </c>
      <c r="AI11">
        <v>0</v>
      </c>
      <c r="AJ11" t="s">
        <v>44</v>
      </c>
      <c r="AK11" t="s">
        <v>44</v>
      </c>
      <c r="AL11">
        <v>0</v>
      </c>
      <c r="AM11">
        <v>0</v>
      </c>
      <c r="AN11">
        <v>0</v>
      </c>
      <c r="AO11">
        <v>0</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t="s">
        <v>44</v>
      </c>
      <c r="AA12">
        <v>0</v>
      </c>
      <c r="AB12">
        <v>0</v>
      </c>
      <c r="AC12">
        <v>0</v>
      </c>
      <c r="AD12">
        <v>0</v>
      </c>
      <c r="AE12">
        <v>0</v>
      </c>
      <c r="AF12">
        <v>0</v>
      </c>
      <c r="AG12">
        <v>0</v>
      </c>
      <c r="AH12" t="s">
        <v>44</v>
      </c>
      <c r="AI12">
        <v>0</v>
      </c>
      <c r="AJ12">
        <v>0</v>
      </c>
      <c r="AK12">
        <v>0</v>
      </c>
      <c r="AL12">
        <v>0</v>
      </c>
      <c r="AM12" t="s">
        <v>44</v>
      </c>
      <c r="AN12" t="s">
        <v>44</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v>0</v>
      </c>
      <c r="V13" t="s">
        <v>44</v>
      </c>
      <c r="W13">
        <v>0</v>
      </c>
      <c r="X13" t="s">
        <v>44</v>
      </c>
      <c r="Y13" t="s">
        <v>44</v>
      </c>
      <c r="Z13">
        <v>0</v>
      </c>
      <c r="AA13" t="s">
        <v>44</v>
      </c>
      <c r="AB13" t="s">
        <v>44</v>
      </c>
      <c r="AC13" t="s">
        <v>44</v>
      </c>
      <c r="AD13" t="s">
        <v>44</v>
      </c>
      <c r="AE13" t="s">
        <v>44</v>
      </c>
      <c r="AF13">
        <v>0</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v>0</v>
      </c>
      <c r="V14">
        <v>0</v>
      </c>
      <c r="W14">
        <v>0</v>
      </c>
      <c r="X14" t="s">
        <v>44</v>
      </c>
      <c r="Y14">
        <v>0</v>
      </c>
      <c r="Z14" t="s">
        <v>44</v>
      </c>
      <c r="AA14">
        <v>0</v>
      </c>
      <c r="AB14">
        <v>0</v>
      </c>
      <c r="AC14" t="s">
        <v>44</v>
      </c>
      <c r="AD14" t="s">
        <v>44</v>
      </c>
      <c r="AE14" t="s">
        <v>44</v>
      </c>
      <c r="AF14">
        <v>0</v>
      </c>
      <c r="AG14">
        <v>0</v>
      </c>
      <c r="AH14" t="s">
        <v>44</v>
      </c>
      <c r="AI14">
        <v>0</v>
      </c>
      <c r="AJ14">
        <v>0</v>
      </c>
      <c r="AK14" t="s">
        <v>44</v>
      </c>
      <c r="AL14" t="s">
        <v>44</v>
      </c>
      <c r="AM14">
        <v>0</v>
      </c>
      <c r="AN14">
        <v>0</v>
      </c>
      <c r="AO14">
        <v>0</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v>0</v>
      </c>
      <c r="V15">
        <v>0</v>
      </c>
      <c r="W15">
        <v>0</v>
      </c>
      <c r="X15">
        <v>0</v>
      </c>
      <c r="Y15">
        <v>0</v>
      </c>
      <c r="Z15" t="s">
        <v>44</v>
      </c>
      <c r="AA15" t="s">
        <v>44</v>
      </c>
      <c r="AB15" t="s">
        <v>44</v>
      </c>
      <c r="AC15">
        <v>0</v>
      </c>
      <c r="AD15" t="s">
        <v>44</v>
      </c>
      <c r="AE15">
        <v>0</v>
      </c>
      <c r="AF15">
        <v>0</v>
      </c>
      <c r="AG15" t="s">
        <v>44</v>
      </c>
      <c r="AH15">
        <v>0</v>
      </c>
      <c r="AI15">
        <v>0</v>
      </c>
      <c r="AJ15">
        <v>0</v>
      </c>
      <c r="AK15" t="s">
        <v>44</v>
      </c>
      <c r="AL15">
        <v>0</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v>0</v>
      </c>
      <c r="AB16">
        <v>0</v>
      </c>
      <c r="AC16">
        <v>0</v>
      </c>
      <c r="AD16">
        <v>0</v>
      </c>
      <c r="AE16">
        <v>0</v>
      </c>
      <c r="AF16">
        <v>0</v>
      </c>
      <c r="AG16">
        <v>0</v>
      </c>
      <c r="AH16">
        <v>0</v>
      </c>
      <c r="AI16">
        <v>0</v>
      </c>
      <c r="AJ16">
        <v>0</v>
      </c>
      <c r="AK16">
        <v>0</v>
      </c>
      <c r="AL16">
        <v>0</v>
      </c>
      <c r="AM16" t="s">
        <v>44</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t="s">
        <v>44</v>
      </c>
      <c r="X17">
        <v>0</v>
      </c>
      <c r="Y17" t="s">
        <v>44</v>
      </c>
      <c r="Z17">
        <v>0</v>
      </c>
      <c r="AA17" t="s">
        <v>44</v>
      </c>
      <c r="AB17">
        <v>0</v>
      </c>
      <c r="AC17">
        <v>0</v>
      </c>
      <c r="AD17">
        <v>0</v>
      </c>
      <c r="AE17">
        <v>0</v>
      </c>
      <c r="AF17">
        <v>0</v>
      </c>
      <c r="AG17">
        <v>0</v>
      </c>
      <c r="AH17">
        <v>0</v>
      </c>
      <c r="AI17">
        <v>0</v>
      </c>
      <c r="AJ17">
        <v>0</v>
      </c>
      <c r="AK17" t="s">
        <v>44</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t="s">
        <v>44</v>
      </c>
      <c r="Y18">
        <v>0</v>
      </c>
      <c r="Z18" t="s">
        <v>44</v>
      </c>
      <c r="AA18" t="s">
        <v>44</v>
      </c>
      <c r="AB18">
        <v>0</v>
      </c>
      <c r="AC18">
        <v>0</v>
      </c>
      <c r="AD18">
        <v>0</v>
      </c>
      <c r="AE18" t="s">
        <v>44</v>
      </c>
      <c r="AF18" t="s">
        <v>44</v>
      </c>
      <c r="AG18" t="s">
        <v>44</v>
      </c>
      <c r="AH18">
        <v>0</v>
      </c>
      <c r="AI18" t="s">
        <v>44</v>
      </c>
      <c r="AJ18">
        <v>0</v>
      </c>
      <c r="AK18">
        <v>0</v>
      </c>
      <c r="AL18" t="s">
        <v>44</v>
      </c>
      <c r="AM18" t="s">
        <v>44</v>
      </c>
      <c r="AN18">
        <v>0</v>
      </c>
      <c r="AO18" t="s">
        <v>44</v>
      </c>
      <c r="AP18" t="s">
        <v>44</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t="s">
        <v>44</v>
      </c>
      <c r="V21">
        <v>0</v>
      </c>
      <c r="W21">
        <v>0</v>
      </c>
      <c r="X21">
        <v>0</v>
      </c>
      <c r="Y21">
        <v>0</v>
      </c>
      <c r="Z21">
        <v>0</v>
      </c>
      <c r="AA21">
        <v>0</v>
      </c>
      <c r="AB21">
        <v>0</v>
      </c>
      <c r="AC21">
        <v>0</v>
      </c>
      <c r="AD21">
        <v>0</v>
      </c>
      <c r="AE21">
        <v>0</v>
      </c>
      <c r="AF21">
        <v>0</v>
      </c>
      <c r="AG21">
        <v>0</v>
      </c>
      <c r="AH21">
        <v>0</v>
      </c>
      <c r="AI21">
        <v>0</v>
      </c>
      <c r="AJ21">
        <v>0</v>
      </c>
      <c r="AK21">
        <v>0</v>
      </c>
      <c r="AL21">
        <v>0</v>
      </c>
      <c r="AM21" t="s">
        <v>44</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v>0</v>
      </c>
      <c r="U22" t="s">
        <v>44</v>
      </c>
      <c r="V22" t="s">
        <v>44</v>
      </c>
      <c r="W22" t="s">
        <v>44</v>
      </c>
      <c r="X22" t="s">
        <v>44</v>
      </c>
      <c r="Y22" t="s">
        <v>44</v>
      </c>
      <c r="Z22" t="s">
        <v>44</v>
      </c>
      <c r="AA22" t="s">
        <v>44</v>
      </c>
      <c r="AB22" t="s">
        <v>44</v>
      </c>
      <c r="AC22" t="s">
        <v>44</v>
      </c>
      <c r="AD22" t="s">
        <v>44</v>
      </c>
      <c r="AE22" t="s">
        <v>44</v>
      </c>
      <c r="AF22" t="s">
        <v>44</v>
      </c>
      <c r="AG22">
        <v>0</v>
      </c>
      <c r="AH22">
        <v>0</v>
      </c>
      <c r="AI22" t="s">
        <v>44</v>
      </c>
      <c r="AJ22" t="s">
        <v>44</v>
      </c>
      <c r="AK22" t="s">
        <v>44</v>
      </c>
      <c r="AL22" t="s">
        <v>44</v>
      </c>
      <c r="AM22" t="s">
        <v>44</v>
      </c>
      <c r="AN22" t="s">
        <v>44</v>
      </c>
      <c r="AO22" t="s">
        <v>44</v>
      </c>
      <c r="AP22" t="s">
        <v>44</v>
      </c>
      <c r="AQ22" t="s">
        <v>44</v>
      </c>
    </row>
    <row r="23" spans="1:43" x14ac:dyDescent="0.4">
      <c r="A23" t="s">
        <v>65</v>
      </c>
      <c r="B23">
        <v>1.3321000000000001</v>
      </c>
      <c r="C23">
        <v>1.1930000000000001</v>
      </c>
      <c r="D23">
        <v>1.2378</v>
      </c>
      <c r="E23">
        <v>1.2719</v>
      </c>
      <c r="F23">
        <v>1.0674999999999999</v>
      </c>
      <c r="G23">
        <v>0.78269999999999995</v>
      </c>
      <c r="H23">
        <v>0.87450000000000006</v>
      </c>
      <c r="I23">
        <v>1.1982999999999999</v>
      </c>
      <c r="J23">
        <v>1.0337000000000001</v>
      </c>
      <c r="K23">
        <v>0.70089999999999997</v>
      </c>
      <c r="L23">
        <v>0.92049999999999998</v>
      </c>
      <c r="M23">
        <v>0.57150000000000001</v>
      </c>
      <c r="N23">
        <v>0.73509999999999998</v>
      </c>
      <c r="O23">
        <v>0.8115</v>
      </c>
      <c r="P23">
        <v>0.71379999999999999</v>
      </c>
      <c r="Q23">
        <v>0.71650000000000003</v>
      </c>
      <c r="R23">
        <v>0.63460000000000005</v>
      </c>
      <c r="S23">
        <v>0.80020000000000002</v>
      </c>
      <c r="T23">
        <v>1.0348999999999999</v>
      </c>
      <c r="U23">
        <v>0.83940000000000003</v>
      </c>
      <c r="V23">
        <v>0.63300000000000001</v>
      </c>
      <c r="W23">
        <v>0.76439999999999997</v>
      </c>
      <c r="X23">
        <v>0.49640000000000001</v>
      </c>
      <c r="Y23">
        <v>0.79190000000000005</v>
      </c>
      <c r="Z23">
        <v>0.51659999999999995</v>
      </c>
      <c r="AA23">
        <v>0.79910000000000003</v>
      </c>
      <c r="AB23">
        <v>0.77470000000000006</v>
      </c>
      <c r="AC23">
        <v>0.69420000000000004</v>
      </c>
      <c r="AD23">
        <v>0.81940000000000002</v>
      </c>
      <c r="AE23">
        <v>0.7</v>
      </c>
      <c r="AF23">
        <v>0.3679</v>
      </c>
      <c r="AG23">
        <v>0.60360000000000003</v>
      </c>
      <c r="AH23">
        <v>0.38119999999999998</v>
      </c>
      <c r="AI23">
        <v>0.52129999999999999</v>
      </c>
      <c r="AJ23">
        <v>0.53590000000000004</v>
      </c>
      <c r="AK23">
        <v>0.37159999999999999</v>
      </c>
      <c r="AL23">
        <v>0.3508</v>
      </c>
      <c r="AM23">
        <v>0.4511</v>
      </c>
      <c r="AN23">
        <v>0.25359999999999999</v>
      </c>
      <c r="AO23" t="s">
        <v>44</v>
      </c>
      <c r="AP23">
        <v>0.53420000000000001</v>
      </c>
      <c r="AQ23">
        <v>0.57599999999999996</v>
      </c>
    </row>
    <row r="24" spans="1:43" x14ac:dyDescent="0.4">
      <c r="A24" t="s">
        <v>66</v>
      </c>
      <c r="B24">
        <v>2.4719000000000002</v>
      </c>
      <c r="C24">
        <v>2.7391000000000001</v>
      </c>
      <c r="D24">
        <v>2.3946000000000001</v>
      </c>
      <c r="E24">
        <v>1.9844999999999999</v>
      </c>
      <c r="F24">
        <v>2.0990000000000002</v>
      </c>
      <c r="G24">
        <v>1.6834</v>
      </c>
      <c r="H24">
        <v>2.6027999999999998</v>
      </c>
      <c r="I24">
        <v>2.2193000000000001</v>
      </c>
      <c r="J24">
        <v>2.1850999999999998</v>
      </c>
      <c r="K24">
        <v>1.9043000000000001</v>
      </c>
      <c r="L24">
        <v>1.6163000000000001</v>
      </c>
      <c r="M24">
        <v>1.8791</v>
      </c>
      <c r="N24">
        <v>1.6482000000000001</v>
      </c>
      <c r="O24">
        <v>1.8849</v>
      </c>
      <c r="P24">
        <v>1.9711000000000001</v>
      </c>
      <c r="Q24">
        <v>1.728</v>
      </c>
      <c r="R24">
        <v>1.8120000000000001</v>
      </c>
      <c r="S24">
        <v>1.9863</v>
      </c>
      <c r="T24">
        <v>2.1061999999999999</v>
      </c>
      <c r="U24">
        <v>1.8492</v>
      </c>
      <c r="V24">
        <v>2.0390000000000001</v>
      </c>
      <c r="W24">
        <v>1.7244999999999999</v>
      </c>
      <c r="X24">
        <v>1.8281000000000001</v>
      </c>
      <c r="Y24">
        <v>1.7152000000000001</v>
      </c>
      <c r="Z24">
        <v>1.5974999999999999</v>
      </c>
      <c r="AA24">
        <v>1.8492999999999999</v>
      </c>
      <c r="AB24">
        <v>1.506</v>
      </c>
      <c r="AC24">
        <v>1.7415</v>
      </c>
      <c r="AD24">
        <v>1.6092</v>
      </c>
      <c r="AE24">
        <v>1.2233000000000001</v>
      </c>
      <c r="AF24">
        <v>1.9824999999999999</v>
      </c>
      <c r="AG24">
        <v>2.1103000000000001</v>
      </c>
      <c r="AH24">
        <v>1.4291</v>
      </c>
      <c r="AI24">
        <v>1.2463</v>
      </c>
      <c r="AJ24">
        <v>1.2873000000000001</v>
      </c>
      <c r="AK24">
        <v>1.9495</v>
      </c>
      <c r="AL24">
        <v>1.0086999999999999</v>
      </c>
      <c r="AM24">
        <v>1.3913</v>
      </c>
      <c r="AN24">
        <v>1.5518000000000001</v>
      </c>
      <c r="AO24">
        <v>1.3663000000000001</v>
      </c>
      <c r="AP24">
        <v>1.4155</v>
      </c>
      <c r="AQ24">
        <v>1.6225000000000001</v>
      </c>
    </row>
    <row r="25" spans="1:43" x14ac:dyDescent="0.4">
      <c r="A25" t="s">
        <v>67</v>
      </c>
      <c r="B25">
        <v>0.46200000000000002</v>
      </c>
      <c r="C25">
        <v>0.45119999999999999</v>
      </c>
      <c r="D25">
        <v>0.47</v>
      </c>
      <c r="E25">
        <v>0.63300000000000001</v>
      </c>
      <c r="F25">
        <v>0.43149999999999999</v>
      </c>
      <c r="G25">
        <v>0.51500000000000001</v>
      </c>
      <c r="H25">
        <v>0.42730000000000001</v>
      </c>
      <c r="I25">
        <v>0.64359999999999995</v>
      </c>
      <c r="J25">
        <v>0.4849</v>
      </c>
      <c r="K25">
        <v>0.36980000000000002</v>
      </c>
      <c r="L25">
        <v>0.40179999999999999</v>
      </c>
      <c r="M25">
        <v>0.43209999999999998</v>
      </c>
      <c r="N25">
        <v>0.44059999999999999</v>
      </c>
      <c r="O25">
        <v>0.46689999999999998</v>
      </c>
      <c r="P25">
        <v>0.47770000000000001</v>
      </c>
      <c r="Q25">
        <v>0.40129999999999999</v>
      </c>
      <c r="R25">
        <v>0.44290000000000002</v>
      </c>
      <c r="S25">
        <v>0.38550000000000001</v>
      </c>
      <c r="T25">
        <v>0.34089999999999998</v>
      </c>
      <c r="U25">
        <v>0.29249999999999998</v>
      </c>
      <c r="V25">
        <v>0.54220000000000002</v>
      </c>
      <c r="W25">
        <v>0.40760000000000002</v>
      </c>
      <c r="X25">
        <v>0.3896</v>
      </c>
      <c r="Y25">
        <v>0.27239999999999998</v>
      </c>
      <c r="Z25">
        <v>0.28789999999999999</v>
      </c>
      <c r="AA25">
        <v>0.27279999999999999</v>
      </c>
      <c r="AB25">
        <v>0.3715</v>
      </c>
      <c r="AC25">
        <v>0.34439999999999998</v>
      </c>
      <c r="AD25">
        <v>0.2757</v>
      </c>
      <c r="AE25">
        <v>0.34870000000000001</v>
      </c>
      <c r="AF25">
        <v>0.26690000000000003</v>
      </c>
      <c r="AG25">
        <v>0.443</v>
      </c>
      <c r="AH25">
        <v>0.45479999999999998</v>
      </c>
      <c r="AI25">
        <v>0.28120000000000001</v>
      </c>
      <c r="AJ25" t="s">
        <v>44</v>
      </c>
      <c r="AK25">
        <v>0.46810000000000002</v>
      </c>
      <c r="AL25">
        <v>0.2382</v>
      </c>
      <c r="AM25">
        <v>0.31979999999999997</v>
      </c>
      <c r="AN25" t="s">
        <v>44</v>
      </c>
      <c r="AO25" t="s">
        <v>44</v>
      </c>
      <c r="AP25">
        <v>0.51</v>
      </c>
      <c r="AQ25" t="s">
        <v>44</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v>0</v>
      </c>
      <c r="AB26" t="s">
        <v>44</v>
      </c>
      <c r="AC26" t="s">
        <v>44</v>
      </c>
      <c r="AD26" t="s">
        <v>44</v>
      </c>
      <c r="AE26" t="s">
        <v>44</v>
      </c>
      <c r="AF26" t="s">
        <v>44</v>
      </c>
      <c r="AG26" t="s">
        <v>44</v>
      </c>
      <c r="AH26" t="s">
        <v>44</v>
      </c>
      <c r="AI26" t="s">
        <v>44</v>
      </c>
      <c r="AJ26" t="s">
        <v>44</v>
      </c>
      <c r="AK26" t="s">
        <v>44</v>
      </c>
      <c r="AL26" t="s">
        <v>44</v>
      </c>
      <c r="AM26" t="s">
        <v>44</v>
      </c>
      <c r="AN26" t="s">
        <v>44</v>
      </c>
      <c r="AO26" t="s">
        <v>44</v>
      </c>
      <c r="AP26" t="s">
        <v>44</v>
      </c>
      <c r="AQ26" t="s">
        <v>44</v>
      </c>
    </row>
    <row r="27" spans="1:43" x14ac:dyDescent="0.4">
      <c r="A27" t="s">
        <v>69</v>
      </c>
      <c r="B27">
        <v>1.0628</v>
      </c>
      <c r="C27">
        <v>0.9355</v>
      </c>
      <c r="D27">
        <v>0.96399999999999997</v>
      </c>
      <c r="E27">
        <v>1.1166</v>
      </c>
      <c r="F27">
        <v>1.0431999999999999</v>
      </c>
      <c r="G27">
        <v>0.93069999999999997</v>
      </c>
      <c r="H27">
        <v>1.1358999999999999</v>
      </c>
      <c r="I27">
        <v>1.1917</v>
      </c>
      <c r="J27">
        <v>1.1935</v>
      </c>
      <c r="K27">
        <v>0.84830000000000005</v>
      </c>
      <c r="L27">
        <v>1.1395</v>
      </c>
      <c r="M27">
        <v>0.94920000000000004</v>
      </c>
      <c r="N27">
        <v>0.84040000000000004</v>
      </c>
      <c r="O27">
        <v>0.871</v>
      </c>
      <c r="P27">
        <v>0.94820000000000004</v>
      </c>
      <c r="Q27">
        <v>0.86599999999999999</v>
      </c>
      <c r="R27">
        <v>0.81179999999999997</v>
      </c>
      <c r="S27">
        <v>0.61960000000000004</v>
      </c>
      <c r="T27">
        <v>0.66710000000000003</v>
      </c>
      <c r="U27">
        <v>0.85360000000000003</v>
      </c>
      <c r="V27">
        <v>0.80640000000000001</v>
      </c>
      <c r="W27">
        <v>0.60760000000000003</v>
      </c>
      <c r="X27">
        <v>0.78059999999999996</v>
      </c>
      <c r="Y27">
        <v>0.92120000000000002</v>
      </c>
      <c r="Z27">
        <v>0.80630000000000002</v>
      </c>
      <c r="AA27">
        <v>0.75329999999999997</v>
      </c>
      <c r="AB27">
        <v>0.71950000000000003</v>
      </c>
      <c r="AC27">
        <v>0.73099999999999998</v>
      </c>
      <c r="AD27">
        <v>0.49309999999999998</v>
      </c>
      <c r="AE27">
        <v>0.71589999999999998</v>
      </c>
      <c r="AF27">
        <v>0.45929999999999999</v>
      </c>
      <c r="AG27">
        <v>0.44950000000000001</v>
      </c>
      <c r="AH27">
        <v>0.61870000000000003</v>
      </c>
      <c r="AI27">
        <v>0.63739999999999997</v>
      </c>
      <c r="AJ27">
        <v>0.64690000000000003</v>
      </c>
      <c r="AK27">
        <v>0.72050000000000003</v>
      </c>
      <c r="AL27">
        <v>0.44829999999999998</v>
      </c>
      <c r="AM27">
        <v>0.71399999999999997</v>
      </c>
      <c r="AN27">
        <v>0.49170000000000003</v>
      </c>
      <c r="AO27">
        <v>0.75170000000000003</v>
      </c>
      <c r="AP27">
        <v>0.46560000000000001</v>
      </c>
      <c r="AQ27">
        <v>0.65680000000000005</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t="s">
        <v>44</v>
      </c>
      <c r="V28" t="s">
        <v>44</v>
      </c>
      <c r="W28" t="s">
        <v>44</v>
      </c>
      <c r="X28" t="s">
        <v>44</v>
      </c>
      <c r="Y28" t="s">
        <v>44</v>
      </c>
      <c r="Z28">
        <v>0</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v>0</v>
      </c>
      <c r="V29">
        <v>0</v>
      </c>
      <c r="W29">
        <v>0</v>
      </c>
      <c r="X29">
        <v>0</v>
      </c>
      <c r="Y29">
        <v>0</v>
      </c>
      <c r="Z29" t="s">
        <v>44</v>
      </c>
      <c r="AA29" t="s">
        <v>44</v>
      </c>
      <c r="AB29" t="s">
        <v>44</v>
      </c>
      <c r="AC29">
        <v>0</v>
      </c>
      <c r="AD29">
        <v>0</v>
      </c>
      <c r="AE29">
        <v>0</v>
      </c>
      <c r="AF29">
        <v>0</v>
      </c>
      <c r="AG29">
        <v>0</v>
      </c>
      <c r="AH29" t="s">
        <v>44</v>
      </c>
      <c r="AI29" t="s">
        <v>44</v>
      </c>
      <c r="AJ29">
        <v>0</v>
      </c>
      <c r="AK29">
        <v>0</v>
      </c>
      <c r="AL29" t="s">
        <v>44</v>
      </c>
      <c r="AM29" t="s">
        <v>44</v>
      </c>
      <c r="AN29">
        <v>0</v>
      </c>
      <c r="AO29">
        <v>0</v>
      </c>
      <c r="AP29" t="s">
        <v>44</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v>0</v>
      </c>
      <c r="AO30" t="s">
        <v>44</v>
      </c>
      <c r="AP30">
        <v>0</v>
      </c>
      <c r="AQ30" t="s">
        <v>44</v>
      </c>
    </row>
    <row r="31" spans="1:43" x14ac:dyDescent="0.4">
      <c r="A31" t="s">
        <v>73</v>
      </c>
      <c r="B31">
        <v>2.2475999999999998</v>
      </c>
      <c r="C31">
        <v>3.0173999999999999</v>
      </c>
      <c r="D31">
        <v>2.3367</v>
      </c>
      <c r="E31">
        <v>1.7186999999999999</v>
      </c>
      <c r="F31">
        <v>2.0171000000000001</v>
      </c>
      <c r="G31">
        <v>2.2179000000000002</v>
      </c>
      <c r="H31">
        <v>2.3860999999999999</v>
      </c>
      <c r="I31">
        <v>2.3595999999999999</v>
      </c>
      <c r="J31">
        <v>2.2879999999999998</v>
      </c>
      <c r="K31">
        <v>2.0131999999999999</v>
      </c>
      <c r="L31">
        <v>1.7428999999999999</v>
      </c>
      <c r="M31">
        <v>1.6416999999999999</v>
      </c>
      <c r="N31">
        <v>1.5740000000000001</v>
      </c>
      <c r="O31">
        <v>1.603</v>
      </c>
      <c r="P31">
        <v>1.4724999999999999</v>
      </c>
      <c r="Q31">
        <v>1.9319</v>
      </c>
      <c r="R31">
        <v>1.6757</v>
      </c>
      <c r="S31">
        <v>1.3742000000000001</v>
      </c>
      <c r="T31">
        <v>1.8982000000000001</v>
      </c>
      <c r="U31">
        <v>1.8819999999999999</v>
      </c>
      <c r="V31">
        <v>1.5102</v>
      </c>
      <c r="W31">
        <v>1.6759999999999999</v>
      </c>
      <c r="X31">
        <v>1.2724</v>
      </c>
      <c r="Y31">
        <v>1.2069000000000001</v>
      </c>
      <c r="Z31">
        <v>1.2976000000000001</v>
      </c>
      <c r="AA31">
        <v>1.7081</v>
      </c>
      <c r="AB31">
        <v>1.4416</v>
      </c>
      <c r="AC31">
        <v>1.49</v>
      </c>
      <c r="AD31">
        <v>1.4822</v>
      </c>
      <c r="AE31">
        <v>1.119</v>
      </c>
      <c r="AF31">
        <v>1.2836000000000001</v>
      </c>
      <c r="AG31">
        <v>1.4528000000000001</v>
      </c>
      <c r="AH31">
        <v>1.536</v>
      </c>
      <c r="AI31">
        <v>1.4221999999999999</v>
      </c>
      <c r="AJ31">
        <v>1.2219</v>
      </c>
      <c r="AK31">
        <v>0.94330000000000003</v>
      </c>
      <c r="AL31">
        <v>1.1333</v>
      </c>
      <c r="AM31">
        <v>1.2669999999999999</v>
      </c>
      <c r="AN31">
        <v>1.048</v>
      </c>
      <c r="AO31">
        <v>1.236</v>
      </c>
      <c r="AP31">
        <v>1.1989000000000001</v>
      </c>
      <c r="AQ31">
        <v>1.6571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v>0</v>
      </c>
      <c r="U32" t="s">
        <v>44</v>
      </c>
      <c r="V32" t="s">
        <v>44</v>
      </c>
      <c r="W32">
        <v>0</v>
      </c>
      <c r="X32">
        <v>0</v>
      </c>
      <c r="Y32">
        <v>0</v>
      </c>
      <c r="Z32" t="s">
        <v>44</v>
      </c>
      <c r="AA32">
        <v>0</v>
      </c>
      <c r="AB32">
        <v>0</v>
      </c>
      <c r="AC32">
        <v>0</v>
      </c>
      <c r="AD32">
        <v>0</v>
      </c>
      <c r="AE32">
        <v>0</v>
      </c>
      <c r="AF32">
        <v>0</v>
      </c>
      <c r="AG32">
        <v>0</v>
      </c>
      <c r="AH32" t="s">
        <v>44</v>
      </c>
      <c r="AI32">
        <v>0</v>
      </c>
      <c r="AJ32">
        <v>0</v>
      </c>
      <c r="AK32">
        <v>0</v>
      </c>
      <c r="AL32">
        <v>0</v>
      </c>
      <c r="AM32">
        <v>0</v>
      </c>
      <c r="AN32">
        <v>0</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v>0</v>
      </c>
      <c r="V33" t="s">
        <v>44</v>
      </c>
      <c r="W33" t="s">
        <v>44</v>
      </c>
      <c r="X33" t="s">
        <v>44</v>
      </c>
      <c r="Y33">
        <v>0</v>
      </c>
      <c r="Z33">
        <v>0</v>
      </c>
      <c r="AA33" t="s">
        <v>44</v>
      </c>
      <c r="AB33">
        <v>0</v>
      </c>
      <c r="AC33" t="s">
        <v>44</v>
      </c>
      <c r="AD33" t="s">
        <v>44</v>
      </c>
      <c r="AE33">
        <v>0</v>
      </c>
      <c r="AF33" t="s">
        <v>44</v>
      </c>
      <c r="AG33">
        <v>0</v>
      </c>
      <c r="AH33" t="s">
        <v>44</v>
      </c>
      <c r="AI33" t="s">
        <v>44</v>
      </c>
      <c r="AJ33">
        <v>0</v>
      </c>
      <c r="AK33">
        <v>0</v>
      </c>
      <c r="AL33">
        <v>0</v>
      </c>
      <c r="AM33">
        <v>0</v>
      </c>
      <c r="AN33" t="s">
        <v>44</v>
      </c>
      <c r="AO33">
        <v>0</v>
      </c>
      <c r="AP33" t="s">
        <v>44</v>
      </c>
      <c r="AQ33">
        <v>0</v>
      </c>
    </row>
    <row r="34" spans="1:43" x14ac:dyDescent="0.4">
      <c r="A34" t="s">
        <v>76</v>
      </c>
      <c r="B34" t="s">
        <v>44</v>
      </c>
      <c r="C34" t="s">
        <v>44</v>
      </c>
      <c r="D34">
        <v>0.36809999999999998</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v>0</v>
      </c>
      <c r="AF34" t="s">
        <v>44</v>
      </c>
      <c r="AG34" t="s">
        <v>44</v>
      </c>
      <c r="AH34">
        <v>0</v>
      </c>
      <c r="AI34" t="s">
        <v>44</v>
      </c>
      <c r="AJ34" t="s">
        <v>44</v>
      </c>
      <c r="AK34" t="s">
        <v>44</v>
      </c>
      <c r="AL34" t="s">
        <v>44</v>
      </c>
      <c r="AM34" t="s">
        <v>44</v>
      </c>
      <c r="AN34" t="s">
        <v>44</v>
      </c>
      <c r="AO34">
        <v>0</v>
      </c>
      <c r="AP34" t="s">
        <v>44</v>
      </c>
      <c r="AQ34" t="s">
        <v>44</v>
      </c>
    </row>
    <row r="35" spans="1:43" x14ac:dyDescent="0.4">
      <c r="A35" t="s">
        <v>77</v>
      </c>
      <c r="B35">
        <v>1.3594999999999999</v>
      </c>
      <c r="C35">
        <v>1.3624000000000001</v>
      </c>
      <c r="D35">
        <v>1.8005</v>
      </c>
      <c r="E35">
        <v>1.7652000000000001</v>
      </c>
      <c r="F35">
        <v>1.8506</v>
      </c>
      <c r="G35">
        <v>1.4772000000000001</v>
      </c>
      <c r="H35">
        <v>1.5482</v>
      </c>
      <c r="I35">
        <v>1.5266999999999999</v>
      </c>
      <c r="J35">
        <v>1.4297</v>
      </c>
      <c r="K35">
        <v>1.8042</v>
      </c>
      <c r="L35">
        <v>1.6485000000000001</v>
      </c>
      <c r="M35">
        <v>1.3653999999999999</v>
      </c>
      <c r="N35">
        <v>1.6097999999999999</v>
      </c>
      <c r="O35">
        <v>0.92559999999999998</v>
      </c>
      <c r="P35">
        <v>1.4088000000000001</v>
      </c>
      <c r="Q35">
        <v>1.1392</v>
      </c>
      <c r="R35">
        <v>1.1277999999999999</v>
      </c>
      <c r="S35">
        <v>1.3203</v>
      </c>
      <c r="T35">
        <v>1.0820000000000001</v>
      </c>
      <c r="U35">
        <v>1.2911999999999999</v>
      </c>
      <c r="V35">
        <v>2.0076000000000001</v>
      </c>
      <c r="W35">
        <v>1.1868000000000001</v>
      </c>
      <c r="X35">
        <v>1.2318</v>
      </c>
      <c r="Y35">
        <v>0.86360000000000003</v>
      </c>
      <c r="Z35">
        <v>0.89439999999999997</v>
      </c>
      <c r="AA35">
        <v>1.1031</v>
      </c>
      <c r="AB35">
        <v>0.874</v>
      </c>
      <c r="AC35">
        <v>0.875</v>
      </c>
      <c r="AD35">
        <v>0.84360000000000002</v>
      </c>
      <c r="AE35">
        <v>1.032</v>
      </c>
      <c r="AF35">
        <v>0.6381</v>
      </c>
      <c r="AG35">
        <v>0.87790000000000001</v>
      </c>
      <c r="AH35">
        <v>0.84450000000000003</v>
      </c>
      <c r="AI35">
        <v>1.0282</v>
      </c>
      <c r="AJ35">
        <v>0.81840000000000002</v>
      </c>
      <c r="AK35">
        <v>0.60499999999999998</v>
      </c>
      <c r="AL35">
        <v>0.6855</v>
      </c>
      <c r="AM35">
        <v>0.86960000000000004</v>
      </c>
      <c r="AN35">
        <v>0.94350000000000001</v>
      </c>
      <c r="AO35">
        <v>0.91549999999999998</v>
      </c>
      <c r="AP35">
        <v>0.80620000000000003</v>
      </c>
      <c r="AQ35">
        <v>0.91759999999999997</v>
      </c>
    </row>
    <row r="36" spans="1:43" x14ac:dyDescent="0.4">
      <c r="A36" t="s">
        <v>78</v>
      </c>
      <c r="B36">
        <v>0.37430000000000002</v>
      </c>
      <c r="C36">
        <v>0.63539999999999996</v>
      </c>
      <c r="D36">
        <v>0.54010000000000002</v>
      </c>
      <c r="E36">
        <v>0.44869999999999999</v>
      </c>
      <c r="F36" t="s">
        <v>44</v>
      </c>
      <c r="G36" t="s">
        <v>44</v>
      </c>
      <c r="H36" t="s">
        <v>44</v>
      </c>
      <c r="I36">
        <v>0.36870000000000003</v>
      </c>
      <c r="J36" t="s">
        <v>44</v>
      </c>
      <c r="K36">
        <v>0.39419999999999999</v>
      </c>
      <c r="L36" t="s">
        <v>44</v>
      </c>
      <c r="M36" t="s">
        <v>44</v>
      </c>
      <c r="N36">
        <v>0.3115</v>
      </c>
      <c r="O36">
        <v>0.33189999999999997</v>
      </c>
      <c r="P36">
        <v>0.27360000000000001</v>
      </c>
      <c r="Q36">
        <v>0.37690000000000001</v>
      </c>
      <c r="R36">
        <v>0.3488</v>
      </c>
      <c r="S36" t="s">
        <v>44</v>
      </c>
      <c r="T36">
        <v>0.35420000000000001</v>
      </c>
      <c r="U36">
        <v>0.37130000000000002</v>
      </c>
      <c r="V36">
        <v>0.3422</v>
      </c>
      <c r="W36">
        <v>0.46289999999999998</v>
      </c>
      <c r="X36">
        <v>0.35770000000000002</v>
      </c>
      <c r="Y36">
        <v>0.28299999999999997</v>
      </c>
      <c r="Z36">
        <v>0.29699999999999999</v>
      </c>
      <c r="AA36">
        <v>0.4</v>
      </c>
      <c r="AB36">
        <v>0.55389999999999995</v>
      </c>
      <c r="AC36">
        <v>0.3856</v>
      </c>
      <c r="AD36">
        <v>0.36709999999999998</v>
      </c>
      <c r="AE36">
        <v>0.27250000000000002</v>
      </c>
      <c r="AF36">
        <v>0.35039999999999999</v>
      </c>
      <c r="AG36">
        <v>0.3347</v>
      </c>
      <c r="AH36">
        <v>0.30969999999999998</v>
      </c>
      <c r="AI36">
        <v>0.29339999999999999</v>
      </c>
      <c r="AJ36" t="s">
        <v>44</v>
      </c>
      <c r="AK36">
        <v>0.49230000000000002</v>
      </c>
      <c r="AL36">
        <v>0.2374</v>
      </c>
      <c r="AM36">
        <v>0.33560000000000001</v>
      </c>
      <c r="AN36">
        <v>0.28079999999999999</v>
      </c>
      <c r="AO36">
        <v>0.50060000000000004</v>
      </c>
      <c r="AP36" t="s">
        <v>44</v>
      </c>
      <c r="AQ36">
        <v>0.29680000000000001</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0.42180000000000001</v>
      </c>
      <c r="AD38" t="s">
        <v>44</v>
      </c>
      <c r="AE38" t="s">
        <v>44</v>
      </c>
      <c r="AF38" t="s">
        <v>44</v>
      </c>
      <c r="AG38" t="s">
        <v>44</v>
      </c>
      <c r="AH38" t="s">
        <v>44</v>
      </c>
      <c r="AI38" t="s">
        <v>44</v>
      </c>
      <c r="AJ38" t="s">
        <v>44</v>
      </c>
      <c r="AK38" t="s">
        <v>44</v>
      </c>
      <c r="AL38" t="s">
        <v>44</v>
      </c>
      <c r="AM38" t="s">
        <v>44</v>
      </c>
      <c r="AN38">
        <v>0.25659999999999999</v>
      </c>
      <c r="AO38">
        <v>0</v>
      </c>
      <c r="AP38" t="s">
        <v>44</v>
      </c>
      <c r="AQ38" t="s">
        <v>44</v>
      </c>
    </row>
    <row r="39" spans="1:43" x14ac:dyDescent="0.4">
      <c r="A39" t="s">
        <v>81</v>
      </c>
      <c r="B39">
        <v>0.88529999999999998</v>
      </c>
      <c r="C39">
        <v>0.71919999999999995</v>
      </c>
      <c r="D39">
        <v>0.79720000000000002</v>
      </c>
      <c r="E39">
        <v>0.82499999999999996</v>
      </c>
      <c r="F39">
        <v>0.93220000000000003</v>
      </c>
      <c r="G39">
        <v>0.81059999999999999</v>
      </c>
      <c r="H39">
        <v>1.0351999999999999</v>
      </c>
      <c r="I39">
        <v>0.6462</v>
      </c>
      <c r="J39">
        <v>0.73750000000000004</v>
      </c>
      <c r="K39">
        <v>0.72699999999999998</v>
      </c>
      <c r="L39">
        <v>0.64080000000000004</v>
      </c>
      <c r="M39">
        <v>0.71679999999999999</v>
      </c>
      <c r="N39">
        <v>0.64090000000000003</v>
      </c>
      <c r="O39">
        <v>0.78210000000000002</v>
      </c>
      <c r="P39">
        <v>0.87160000000000004</v>
      </c>
      <c r="Q39">
        <v>0.59719999999999995</v>
      </c>
      <c r="R39">
        <v>0.68669999999999998</v>
      </c>
      <c r="S39">
        <v>0.63229999999999997</v>
      </c>
      <c r="T39">
        <v>0.5736</v>
      </c>
      <c r="U39">
        <v>0.67259999999999998</v>
      </c>
      <c r="V39">
        <v>0.67249999999999999</v>
      </c>
      <c r="W39">
        <v>0.66800000000000004</v>
      </c>
      <c r="X39">
        <v>0.59909999999999997</v>
      </c>
      <c r="Y39">
        <v>0.58430000000000004</v>
      </c>
      <c r="Z39">
        <v>0.5302</v>
      </c>
      <c r="AA39">
        <v>0.60819999999999996</v>
      </c>
      <c r="AB39">
        <v>0.64329999999999998</v>
      </c>
      <c r="AC39">
        <v>0.4854</v>
      </c>
      <c r="AD39">
        <v>0.27179999999999999</v>
      </c>
      <c r="AE39">
        <v>0.27739999999999998</v>
      </c>
      <c r="AF39" t="s">
        <v>44</v>
      </c>
      <c r="AG39">
        <v>0.38340000000000002</v>
      </c>
      <c r="AH39">
        <v>0.23980000000000001</v>
      </c>
      <c r="AI39" t="s">
        <v>44</v>
      </c>
      <c r="AJ39" t="s">
        <v>44</v>
      </c>
      <c r="AK39" t="s">
        <v>44</v>
      </c>
      <c r="AL39">
        <v>0.2616</v>
      </c>
      <c r="AM39" t="s">
        <v>44</v>
      </c>
      <c r="AN39" t="s">
        <v>44</v>
      </c>
      <c r="AO39">
        <v>0.31159999999999999</v>
      </c>
      <c r="AP39">
        <v>0.30620000000000003</v>
      </c>
      <c r="AQ39">
        <v>0.60719999999999996</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v>0</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0.52759999999999996</v>
      </c>
      <c r="C41">
        <v>0.61380000000000001</v>
      </c>
      <c r="D41">
        <v>0.73650000000000004</v>
      </c>
      <c r="E41">
        <v>0.34410000000000002</v>
      </c>
      <c r="F41" t="s">
        <v>44</v>
      </c>
      <c r="G41">
        <v>0.35709999999999997</v>
      </c>
      <c r="H41">
        <v>0.40339999999999998</v>
      </c>
      <c r="I41">
        <v>0.3826</v>
      </c>
      <c r="J41">
        <v>0.32390000000000002</v>
      </c>
      <c r="K41">
        <v>0.43340000000000001</v>
      </c>
      <c r="L41" t="s">
        <v>44</v>
      </c>
      <c r="M41">
        <v>0.375</v>
      </c>
      <c r="N41">
        <v>0.39129999999999998</v>
      </c>
      <c r="O41">
        <v>0.35639999999999999</v>
      </c>
      <c r="P41">
        <v>0.40989999999999999</v>
      </c>
      <c r="Q41">
        <v>0.38069999999999998</v>
      </c>
      <c r="R41" t="s">
        <v>44</v>
      </c>
      <c r="S41">
        <v>0.35670000000000002</v>
      </c>
      <c r="T41">
        <v>0.25869999999999999</v>
      </c>
      <c r="U41">
        <v>0.31419999999999998</v>
      </c>
      <c r="V41">
        <v>0.29149999999999998</v>
      </c>
      <c r="W41">
        <v>0.30380000000000001</v>
      </c>
      <c r="X41">
        <v>0.30570000000000003</v>
      </c>
      <c r="Y41" t="s">
        <v>44</v>
      </c>
      <c r="Z41" t="s">
        <v>44</v>
      </c>
      <c r="AA41" t="s">
        <v>44</v>
      </c>
      <c r="AB41" t="s">
        <v>44</v>
      </c>
      <c r="AC41" t="s">
        <v>44</v>
      </c>
      <c r="AD41">
        <v>0.246</v>
      </c>
      <c r="AE41">
        <v>0.251</v>
      </c>
      <c r="AF41">
        <v>0.26219999999999999</v>
      </c>
      <c r="AG41" t="s">
        <v>44</v>
      </c>
      <c r="AH41">
        <v>0.43090000000000001</v>
      </c>
      <c r="AI41">
        <v>0.27150000000000002</v>
      </c>
      <c r="AJ41" t="s">
        <v>44</v>
      </c>
      <c r="AK41" t="s">
        <v>44</v>
      </c>
      <c r="AL41">
        <v>0.29820000000000002</v>
      </c>
      <c r="AM41" t="s">
        <v>44</v>
      </c>
      <c r="AN41" t="s">
        <v>44</v>
      </c>
      <c r="AO41" t="s">
        <v>44</v>
      </c>
      <c r="AP41" t="s">
        <v>44</v>
      </c>
      <c r="AQ41">
        <v>0.31859999999999999</v>
      </c>
    </row>
    <row r="42" spans="1:43" x14ac:dyDescent="0.4">
      <c r="A42" t="s">
        <v>84</v>
      </c>
      <c r="B42">
        <v>0.55889999999999995</v>
      </c>
      <c r="C42">
        <v>0.7792</v>
      </c>
      <c r="D42">
        <v>0.86890000000000001</v>
      </c>
      <c r="E42">
        <v>0.94169999999999998</v>
      </c>
      <c r="F42">
        <v>0.61499999999999999</v>
      </c>
      <c r="G42">
        <v>0.77690000000000003</v>
      </c>
      <c r="H42">
        <v>0.97509999999999997</v>
      </c>
      <c r="I42">
        <v>0.80300000000000005</v>
      </c>
      <c r="J42">
        <v>0.5978</v>
      </c>
      <c r="K42">
        <v>0.6341</v>
      </c>
      <c r="L42">
        <v>0.63009999999999999</v>
      </c>
      <c r="M42">
        <v>0.77439999999999998</v>
      </c>
      <c r="N42">
        <v>0.5181</v>
      </c>
      <c r="O42">
        <v>0.48270000000000002</v>
      </c>
      <c r="P42">
        <v>0.57930000000000004</v>
      </c>
      <c r="Q42">
        <v>0.49869999999999998</v>
      </c>
      <c r="R42">
        <v>0.69650000000000001</v>
      </c>
      <c r="S42">
        <v>0.52569999999999995</v>
      </c>
      <c r="T42">
        <v>0.49780000000000002</v>
      </c>
      <c r="U42">
        <v>0.62380000000000002</v>
      </c>
      <c r="V42">
        <v>0.77180000000000004</v>
      </c>
      <c r="W42">
        <v>0.62119999999999997</v>
      </c>
      <c r="X42">
        <v>0.80520000000000003</v>
      </c>
      <c r="Y42">
        <v>0.42130000000000001</v>
      </c>
      <c r="Z42">
        <v>0.57869999999999999</v>
      </c>
      <c r="AA42">
        <v>0.4274</v>
      </c>
      <c r="AB42">
        <v>0.4612</v>
      </c>
      <c r="AC42">
        <v>0.38479999999999998</v>
      </c>
      <c r="AD42">
        <v>0.58720000000000006</v>
      </c>
      <c r="AE42">
        <v>0.41839999999999999</v>
      </c>
      <c r="AF42">
        <v>0.43209999999999998</v>
      </c>
      <c r="AG42">
        <v>0.31769999999999998</v>
      </c>
      <c r="AH42">
        <v>0.55030000000000001</v>
      </c>
      <c r="AI42">
        <v>0.3982</v>
      </c>
      <c r="AJ42">
        <v>0.55379999999999996</v>
      </c>
      <c r="AK42">
        <v>0.51890000000000003</v>
      </c>
      <c r="AL42">
        <v>0.37959999999999999</v>
      </c>
      <c r="AM42">
        <v>0.41620000000000001</v>
      </c>
      <c r="AN42">
        <v>0.44619999999999999</v>
      </c>
      <c r="AO42">
        <v>0.33250000000000002</v>
      </c>
      <c r="AP42">
        <v>0.4007</v>
      </c>
      <c r="AQ42">
        <v>0.32240000000000002</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v>0</v>
      </c>
      <c r="X43" t="s">
        <v>44</v>
      </c>
      <c r="Y43">
        <v>0</v>
      </c>
      <c r="Z43">
        <v>0</v>
      </c>
      <c r="AA43" t="s">
        <v>44</v>
      </c>
      <c r="AB43">
        <v>0</v>
      </c>
      <c r="AC43">
        <v>0</v>
      </c>
      <c r="AD43">
        <v>0</v>
      </c>
      <c r="AE43">
        <v>0</v>
      </c>
      <c r="AF43">
        <v>0</v>
      </c>
      <c r="AG43">
        <v>0</v>
      </c>
      <c r="AH43">
        <v>0</v>
      </c>
      <c r="AI43">
        <v>0</v>
      </c>
      <c r="AJ43" t="s">
        <v>44</v>
      </c>
      <c r="AK43">
        <v>0</v>
      </c>
      <c r="AL43">
        <v>0</v>
      </c>
      <c r="AM43">
        <v>0</v>
      </c>
      <c r="AN43">
        <v>0</v>
      </c>
      <c r="AO43">
        <v>0</v>
      </c>
      <c r="AP43">
        <v>0</v>
      </c>
      <c r="AQ43" t="s">
        <v>44</v>
      </c>
    </row>
    <row r="44" spans="1:43" x14ac:dyDescent="0.4">
      <c r="A44" t="s">
        <v>86</v>
      </c>
      <c r="B44" t="s">
        <v>44</v>
      </c>
      <c r="C44">
        <v>0.54559999999999997</v>
      </c>
      <c r="D44" t="s">
        <v>44</v>
      </c>
      <c r="E44" t="s">
        <v>44</v>
      </c>
      <c r="F44" t="s">
        <v>44</v>
      </c>
      <c r="G44" t="s">
        <v>44</v>
      </c>
      <c r="H44">
        <v>0.33889999999999998</v>
      </c>
      <c r="I44" t="s">
        <v>44</v>
      </c>
      <c r="J44" t="s">
        <v>44</v>
      </c>
      <c r="K44">
        <v>0.36530000000000001</v>
      </c>
      <c r="L44">
        <v>0.44890000000000002</v>
      </c>
      <c r="M44">
        <v>0.47639999999999999</v>
      </c>
      <c r="N44" t="s">
        <v>44</v>
      </c>
      <c r="O44">
        <v>0.34260000000000002</v>
      </c>
      <c r="P44" t="s">
        <v>44</v>
      </c>
      <c r="Q44" t="s">
        <v>44</v>
      </c>
      <c r="R44">
        <v>0.36</v>
      </c>
      <c r="S44" t="s">
        <v>44</v>
      </c>
      <c r="T44" t="s">
        <v>44</v>
      </c>
      <c r="U44" t="s">
        <v>44</v>
      </c>
      <c r="V44" t="s">
        <v>44</v>
      </c>
      <c r="W44">
        <v>0.2823</v>
      </c>
      <c r="X44">
        <v>0.35410000000000003</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0.62929999999999997</v>
      </c>
      <c r="C45">
        <v>0.70950000000000002</v>
      </c>
      <c r="D45">
        <v>0.75770000000000004</v>
      </c>
      <c r="E45">
        <v>0.64910000000000001</v>
      </c>
      <c r="F45">
        <v>0.53900000000000003</v>
      </c>
      <c r="G45">
        <v>0.40160000000000001</v>
      </c>
      <c r="H45">
        <v>0.86519999999999997</v>
      </c>
      <c r="I45">
        <v>0.66900000000000004</v>
      </c>
      <c r="J45">
        <v>0.55940000000000001</v>
      </c>
      <c r="K45">
        <v>0.52239999999999998</v>
      </c>
      <c r="L45">
        <v>0.66479999999999995</v>
      </c>
      <c r="M45">
        <v>0.51619999999999999</v>
      </c>
      <c r="N45">
        <v>0.65369999999999995</v>
      </c>
      <c r="O45">
        <v>0.55930000000000002</v>
      </c>
      <c r="P45">
        <v>0.77980000000000005</v>
      </c>
      <c r="Q45">
        <v>0.75149999999999995</v>
      </c>
      <c r="R45">
        <v>0.55800000000000005</v>
      </c>
      <c r="S45">
        <v>0.78159999999999996</v>
      </c>
      <c r="T45">
        <v>1.0248999999999999</v>
      </c>
      <c r="U45">
        <v>0.4582</v>
      </c>
      <c r="V45">
        <v>0.62329999999999997</v>
      </c>
      <c r="W45">
        <v>0.71819999999999995</v>
      </c>
      <c r="X45">
        <v>0.73229999999999995</v>
      </c>
      <c r="Y45">
        <v>1.0657000000000001</v>
      </c>
      <c r="Z45">
        <v>0.98009999999999997</v>
      </c>
      <c r="AA45">
        <v>0.87019999999999997</v>
      </c>
      <c r="AB45">
        <v>0.77959999999999996</v>
      </c>
      <c r="AC45">
        <v>0.35809999999999997</v>
      </c>
      <c r="AD45">
        <v>0.25090000000000001</v>
      </c>
      <c r="AE45">
        <v>0.27560000000000001</v>
      </c>
      <c r="AF45">
        <v>0.24740000000000001</v>
      </c>
      <c r="AG45">
        <v>0.41260000000000002</v>
      </c>
      <c r="AH45">
        <v>0.31219999999999998</v>
      </c>
      <c r="AI45">
        <v>0.48530000000000001</v>
      </c>
      <c r="AJ45">
        <v>0.28560000000000002</v>
      </c>
      <c r="AK45">
        <v>0.40699999999999997</v>
      </c>
      <c r="AL45" t="s">
        <v>44</v>
      </c>
      <c r="AM45">
        <v>0.26090000000000002</v>
      </c>
      <c r="AN45">
        <v>0.3599</v>
      </c>
      <c r="AO45">
        <v>0.30259999999999998</v>
      </c>
      <c r="AP45" t="s">
        <v>44</v>
      </c>
      <c r="AQ45">
        <v>0.32540000000000002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t="s">
        <v>44</v>
      </c>
      <c r="V46" t="s">
        <v>44</v>
      </c>
      <c r="W46" t="s">
        <v>44</v>
      </c>
      <c r="X46" t="s">
        <v>44</v>
      </c>
      <c r="Y46" t="s">
        <v>44</v>
      </c>
      <c r="Z46">
        <v>0</v>
      </c>
      <c r="AA46">
        <v>0</v>
      </c>
      <c r="AB46">
        <v>0</v>
      </c>
      <c r="AC46">
        <v>0</v>
      </c>
      <c r="AD46">
        <v>0</v>
      </c>
      <c r="AE46">
        <v>0</v>
      </c>
      <c r="AF46">
        <v>0</v>
      </c>
      <c r="AG46">
        <v>0</v>
      </c>
      <c r="AH46" t="s">
        <v>44</v>
      </c>
      <c r="AI46" t="s">
        <v>44</v>
      </c>
      <c r="AJ46" t="s">
        <v>44</v>
      </c>
      <c r="AK46">
        <v>0</v>
      </c>
      <c r="AL46" t="s">
        <v>44</v>
      </c>
      <c r="AM46">
        <v>0</v>
      </c>
      <c r="AN46">
        <v>0</v>
      </c>
      <c r="AO46" t="s">
        <v>44</v>
      </c>
      <c r="AP46">
        <v>0</v>
      </c>
      <c r="AQ46">
        <v>0</v>
      </c>
    </row>
    <row r="47" spans="1:43" x14ac:dyDescent="0.4">
      <c r="A47" t="s">
        <v>89</v>
      </c>
      <c r="B47" t="s">
        <v>44</v>
      </c>
      <c r="C47" t="s">
        <v>44</v>
      </c>
      <c r="D47" t="s">
        <v>44</v>
      </c>
      <c r="E47" t="s">
        <v>44</v>
      </c>
      <c r="F47" t="s">
        <v>44</v>
      </c>
      <c r="G47" t="s">
        <v>44</v>
      </c>
      <c r="H47" t="s">
        <v>44</v>
      </c>
      <c r="I47" t="s">
        <v>44</v>
      </c>
      <c r="J47" t="s">
        <v>44</v>
      </c>
      <c r="K47" t="s">
        <v>44</v>
      </c>
      <c r="L47">
        <v>0.32529999999999998</v>
      </c>
      <c r="M47" t="s">
        <v>44</v>
      </c>
      <c r="N47" t="s">
        <v>44</v>
      </c>
      <c r="O47" t="s">
        <v>44</v>
      </c>
      <c r="P47" t="s">
        <v>44</v>
      </c>
      <c r="Q47" t="s">
        <v>44</v>
      </c>
      <c r="R47" t="s">
        <v>44</v>
      </c>
      <c r="S47" t="s">
        <v>44</v>
      </c>
      <c r="T47" t="s">
        <v>44</v>
      </c>
      <c r="U47" t="s">
        <v>44</v>
      </c>
      <c r="V47" t="s">
        <v>44</v>
      </c>
      <c r="W47" t="s">
        <v>44</v>
      </c>
      <c r="X47" t="s">
        <v>44</v>
      </c>
      <c r="Y47" t="s">
        <v>44</v>
      </c>
      <c r="Z47">
        <v>0.2767</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0.38629999999999998</v>
      </c>
      <c r="C48">
        <v>0.50080000000000002</v>
      </c>
      <c r="D48">
        <v>0.60850000000000004</v>
      </c>
      <c r="E48">
        <v>0.54620000000000002</v>
      </c>
      <c r="F48">
        <v>0.40400000000000003</v>
      </c>
      <c r="G48">
        <v>0.4108</v>
      </c>
      <c r="H48">
        <v>0.45650000000000002</v>
      </c>
      <c r="I48">
        <v>0.43509999999999999</v>
      </c>
      <c r="J48" t="s">
        <v>44</v>
      </c>
      <c r="K48" t="s">
        <v>44</v>
      </c>
      <c r="L48">
        <v>0.48449999999999999</v>
      </c>
      <c r="M48">
        <v>0.28570000000000001</v>
      </c>
      <c r="N48">
        <v>0.36770000000000003</v>
      </c>
      <c r="O48">
        <v>0.33189999999999997</v>
      </c>
      <c r="P48">
        <v>0.38690000000000002</v>
      </c>
      <c r="Q48" t="s">
        <v>44</v>
      </c>
      <c r="R48">
        <v>0.26340000000000002</v>
      </c>
      <c r="S48">
        <v>0.42280000000000001</v>
      </c>
      <c r="T48" t="s">
        <v>44</v>
      </c>
      <c r="U48" t="s">
        <v>44</v>
      </c>
      <c r="V48" t="s">
        <v>44</v>
      </c>
      <c r="W48">
        <v>0.3301</v>
      </c>
      <c r="X48">
        <v>0.26779999999999998</v>
      </c>
      <c r="Y48">
        <v>0.33929999999999999</v>
      </c>
      <c r="Z48">
        <v>0.33850000000000002</v>
      </c>
      <c r="AA48" t="s">
        <v>44</v>
      </c>
      <c r="AB48">
        <v>0.2964</v>
      </c>
      <c r="AC48">
        <v>0.24249999999999999</v>
      </c>
      <c r="AD48">
        <v>0.2722</v>
      </c>
      <c r="AE48" t="s">
        <v>44</v>
      </c>
      <c r="AF48">
        <v>0.26129999999999998</v>
      </c>
      <c r="AG48" t="s">
        <v>44</v>
      </c>
      <c r="AH48" t="s">
        <v>44</v>
      </c>
      <c r="AI48" t="s">
        <v>44</v>
      </c>
      <c r="AJ48">
        <v>0.35149999999999998</v>
      </c>
      <c r="AK48" t="s">
        <v>44</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31.596299999999999</v>
      </c>
      <c r="C50">
        <v>28.682200000000002</v>
      </c>
      <c r="D50">
        <v>28.499199999999998</v>
      </c>
      <c r="E50">
        <v>27.426600000000001</v>
      </c>
      <c r="F50">
        <v>28.209800000000001</v>
      </c>
      <c r="G50">
        <v>26.8947</v>
      </c>
      <c r="H50">
        <v>27.694500000000001</v>
      </c>
      <c r="I50">
        <v>26.5837</v>
      </c>
      <c r="J50">
        <v>23.674499999999998</v>
      </c>
      <c r="K50">
        <v>22.0883</v>
      </c>
      <c r="L50">
        <v>22.2197</v>
      </c>
      <c r="M50">
        <v>20.896599999999999</v>
      </c>
      <c r="N50">
        <v>20.626799999999999</v>
      </c>
      <c r="O50">
        <v>19.474399999999999</v>
      </c>
      <c r="P50">
        <v>19.1098</v>
      </c>
      <c r="Q50">
        <v>17.776399999999999</v>
      </c>
      <c r="R50">
        <v>19.7499</v>
      </c>
      <c r="S50">
        <v>18.513999999999999</v>
      </c>
      <c r="T50">
        <v>16.686399999999999</v>
      </c>
      <c r="U50">
        <v>17.043800000000001</v>
      </c>
      <c r="V50">
        <v>17.403199999999998</v>
      </c>
      <c r="W50">
        <v>17.238700000000001</v>
      </c>
      <c r="X50">
        <v>15.3813</v>
      </c>
      <c r="Y50">
        <v>17.3612</v>
      </c>
      <c r="Z50">
        <v>18.400099999999998</v>
      </c>
      <c r="AA50">
        <v>17.835000000000001</v>
      </c>
      <c r="AB50">
        <v>16.488099999999999</v>
      </c>
      <c r="AC50">
        <v>15.445499999999999</v>
      </c>
      <c r="AD50">
        <v>14.393800000000001</v>
      </c>
      <c r="AE50">
        <v>15.808400000000001</v>
      </c>
      <c r="AF50">
        <v>14.8874</v>
      </c>
      <c r="AG50">
        <v>14.042400000000001</v>
      </c>
      <c r="AH50">
        <v>14.418100000000001</v>
      </c>
      <c r="AI50">
        <v>13.582599999999999</v>
      </c>
      <c r="AJ50">
        <v>14.095800000000001</v>
      </c>
      <c r="AK50">
        <v>13.544</v>
      </c>
      <c r="AL50">
        <v>13.6799</v>
      </c>
      <c r="AM50">
        <v>13.238300000000001</v>
      </c>
      <c r="AN50">
        <v>13.1752</v>
      </c>
      <c r="AO50">
        <v>13.258800000000001</v>
      </c>
      <c r="AP50">
        <v>13.61</v>
      </c>
      <c r="AQ50">
        <v>13.7669</v>
      </c>
    </row>
    <row r="51" spans="1:43" x14ac:dyDescent="0.4">
      <c r="A51" t="s">
        <v>93</v>
      </c>
      <c r="B51">
        <v>12.5463</v>
      </c>
      <c r="C51">
        <v>11.345700000000001</v>
      </c>
      <c r="D51">
        <v>10.8695</v>
      </c>
      <c r="E51">
        <v>12.557499999999999</v>
      </c>
      <c r="F51">
        <v>9.9423999999999992</v>
      </c>
      <c r="G51">
        <v>10.912100000000001</v>
      </c>
      <c r="H51">
        <v>11.334899999999999</v>
      </c>
      <c r="I51">
        <v>9.5213000000000001</v>
      </c>
      <c r="J51">
        <v>9.6186000000000007</v>
      </c>
      <c r="K51">
        <v>9.4324999999999992</v>
      </c>
      <c r="L51">
        <v>9.7576000000000001</v>
      </c>
      <c r="M51">
        <v>8.6181999999999999</v>
      </c>
      <c r="N51">
        <v>9.6869999999999994</v>
      </c>
      <c r="O51">
        <v>7.4054000000000002</v>
      </c>
      <c r="P51">
        <v>8.1562000000000001</v>
      </c>
      <c r="Q51">
        <v>8.3337000000000003</v>
      </c>
      <c r="R51">
        <v>8.0123999999999995</v>
      </c>
      <c r="S51">
        <v>7.9710000000000001</v>
      </c>
      <c r="T51">
        <v>8.2714999999999996</v>
      </c>
      <c r="U51">
        <v>7.5484999999999998</v>
      </c>
      <c r="V51">
        <v>6.9683999999999999</v>
      </c>
      <c r="W51">
        <v>7.4539</v>
      </c>
      <c r="X51">
        <v>7.6546000000000003</v>
      </c>
      <c r="Y51">
        <v>6.77</v>
      </c>
      <c r="Z51">
        <v>8.52</v>
      </c>
      <c r="AA51">
        <v>7.6760999999999999</v>
      </c>
      <c r="AB51">
        <v>8.0071999999999992</v>
      </c>
      <c r="AC51">
        <v>7.5345000000000004</v>
      </c>
      <c r="AD51">
        <v>7.3574999999999999</v>
      </c>
      <c r="AE51">
        <v>6.8056000000000001</v>
      </c>
      <c r="AF51">
        <v>7.8601000000000001</v>
      </c>
      <c r="AG51">
        <v>6.0113000000000003</v>
      </c>
      <c r="AH51">
        <v>7.2366000000000001</v>
      </c>
      <c r="AI51">
        <v>7.2797999999999998</v>
      </c>
      <c r="AJ51">
        <v>6.4016000000000002</v>
      </c>
      <c r="AK51">
        <v>6.8136000000000001</v>
      </c>
      <c r="AL51">
        <v>7.1632999999999996</v>
      </c>
      <c r="AM51">
        <v>5.6078999999999999</v>
      </c>
      <c r="AN51">
        <v>5.8841000000000001</v>
      </c>
      <c r="AO51">
        <v>6.5616000000000003</v>
      </c>
      <c r="AP51">
        <v>6.2994000000000003</v>
      </c>
      <c r="AQ51">
        <v>6.7382</v>
      </c>
    </row>
    <row r="52" spans="1:43" x14ac:dyDescent="0.4">
      <c r="A52" t="s">
        <v>94</v>
      </c>
      <c r="B52">
        <v>8.3567</v>
      </c>
      <c r="C52">
        <v>7.3209999999999997</v>
      </c>
      <c r="D52">
        <v>7.3552999999999997</v>
      </c>
      <c r="E52">
        <v>7.9756999999999998</v>
      </c>
      <c r="F52">
        <v>9.1841000000000008</v>
      </c>
      <c r="G52">
        <v>8.9662000000000006</v>
      </c>
      <c r="H52">
        <v>9.0229999999999997</v>
      </c>
      <c r="I52">
        <v>8.8384</v>
      </c>
      <c r="J52">
        <v>7.694</v>
      </c>
      <c r="K52">
        <v>7.6712999999999996</v>
      </c>
      <c r="L52">
        <v>6.6482000000000001</v>
      </c>
      <c r="M52">
        <v>6.2675999999999998</v>
      </c>
      <c r="N52">
        <v>7.2103999999999999</v>
      </c>
      <c r="O52">
        <v>7.5957999999999997</v>
      </c>
      <c r="P52">
        <v>6.8274999999999997</v>
      </c>
      <c r="Q52">
        <v>6.5092999999999996</v>
      </c>
      <c r="R52">
        <v>5.6673</v>
      </c>
      <c r="S52">
        <v>6.0801999999999996</v>
      </c>
      <c r="T52">
        <v>6.8762999999999996</v>
      </c>
      <c r="U52">
        <v>5.4817</v>
      </c>
      <c r="V52">
        <v>6.7110000000000003</v>
      </c>
      <c r="W52">
        <v>6.5582000000000003</v>
      </c>
      <c r="X52">
        <v>5.5968</v>
      </c>
      <c r="Y52">
        <v>5.6323999999999996</v>
      </c>
      <c r="Z52">
        <v>5.6433</v>
      </c>
      <c r="AA52">
        <v>5.2805999999999997</v>
      </c>
      <c r="AB52">
        <v>3.9862000000000002</v>
      </c>
      <c r="AC52">
        <v>3.3454000000000002</v>
      </c>
      <c r="AD52">
        <v>3.1856</v>
      </c>
      <c r="AE52">
        <v>3.0476000000000001</v>
      </c>
      <c r="AF52">
        <v>3.3976000000000002</v>
      </c>
      <c r="AG52">
        <v>2.8332000000000002</v>
      </c>
      <c r="AH52">
        <v>2.6234000000000002</v>
      </c>
      <c r="AI52">
        <v>2.8860999999999999</v>
      </c>
      <c r="AJ52">
        <v>3.444</v>
      </c>
      <c r="AK52">
        <v>3.6238999999999999</v>
      </c>
      <c r="AL52">
        <v>2.8996</v>
      </c>
      <c r="AM52">
        <v>3.2614000000000001</v>
      </c>
      <c r="AN52">
        <v>3.1353</v>
      </c>
      <c r="AO52">
        <v>3.6536</v>
      </c>
      <c r="AP52">
        <v>2.8612000000000002</v>
      </c>
      <c r="AQ52">
        <v>3.1067999999999998</v>
      </c>
    </row>
    <row r="53" spans="1:43" x14ac:dyDescent="0.4">
      <c r="A53" t="s">
        <v>95</v>
      </c>
      <c r="B53">
        <v>4.7009999999999996</v>
      </c>
      <c r="C53">
        <v>4.4383999999999997</v>
      </c>
      <c r="D53">
        <v>4.2276999999999996</v>
      </c>
      <c r="E53">
        <v>4.4046000000000003</v>
      </c>
      <c r="F53">
        <v>4.8076999999999996</v>
      </c>
      <c r="G53">
        <v>4.3906999999999998</v>
      </c>
      <c r="H53">
        <v>3.8424</v>
      </c>
      <c r="I53">
        <v>3.7378</v>
      </c>
      <c r="J53">
        <v>3.5868000000000002</v>
      </c>
      <c r="K53">
        <v>3.5670000000000002</v>
      </c>
      <c r="L53">
        <v>3.0554000000000001</v>
      </c>
      <c r="M53">
        <v>3.7109999999999999</v>
      </c>
      <c r="N53">
        <v>3.5282</v>
      </c>
      <c r="O53">
        <v>3.5007999999999999</v>
      </c>
      <c r="P53">
        <v>3.399</v>
      </c>
      <c r="Q53">
        <v>3.1993999999999998</v>
      </c>
      <c r="R53">
        <v>3.0653000000000001</v>
      </c>
      <c r="S53">
        <v>3.5145</v>
      </c>
      <c r="T53">
        <v>2.4460000000000002</v>
      </c>
      <c r="U53">
        <v>3.3755999999999999</v>
      </c>
      <c r="V53">
        <v>3.1478000000000002</v>
      </c>
      <c r="W53">
        <v>3.2511999999999999</v>
      </c>
      <c r="X53">
        <v>3.5474999999999999</v>
      </c>
      <c r="Y53">
        <v>3.2048000000000001</v>
      </c>
      <c r="Z53">
        <v>3.2105000000000001</v>
      </c>
      <c r="AA53">
        <v>3.4550000000000001</v>
      </c>
      <c r="AB53">
        <v>3.3351999999999999</v>
      </c>
      <c r="AC53">
        <v>2.8643999999999998</v>
      </c>
      <c r="AD53">
        <v>2.8391000000000002</v>
      </c>
      <c r="AE53">
        <v>2.8567</v>
      </c>
      <c r="AF53">
        <v>2.9089</v>
      </c>
      <c r="AG53">
        <v>2.6949000000000001</v>
      </c>
      <c r="AH53">
        <v>2.38</v>
      </c>
      <c r="AI53">
        <v>2.6032999999999999</v>
      </c>
      <c r="AJ53">
        <v>3.1770999999999998</v>
      </c>
      <c r="AK53">
        <v>2.8641000000000001</v>
      </c>
      <c r="AL53">
        <v>2.9529999999999998</v>
      </c>
      <c r="AM53">
        <v>3.0592999999999999</v>
      </c>
      <c r="AN53">
        <v>3.7313000000000001</v>
      </c>
      <c r="AO53">
        <v>4.4661999999999997</v>
      </c>
      <c r="AP53">
        <v>4.3902999999999999</v>
      </c>
      <c r="AQ53">
        <v>4.7256</v>
      </c>
    </row>
    <row r="54" spans="1:43" x14ac:dyDescent="0.4">
      <c r="A54" t="s">
        <v>96</v>
      </c>
      <c r="B54">
        <v>0.99509999999999998</v>
      </c>
      <c r="C54">
        <v>1.0931</v>
      </c>
      <c r="D54">
        <v>0.96679999999999999</v>
      </c>
      <c r="E54">
        <v>1.0508999999999999</v>
      </c>
      <c r="F54">
        <v>1.1668000000000001</v>
      </c>
      <c r="G54">
        <v>1.548</v>
      </c>
      <c r="H54">
        <v>1.3245</v>
      </c>
      <c r="I54">
        <v>1.1755</v>
      </c>
      <c r="J54">
        <v>1.3373999999999999</v>
      </c>
      <c r="K54">
        <v>1.5402</v>
      </c>
      <c r="L54">
        <v>1.3196000000000001</v>
      </c>
      <c r="M54">
        <v>1.0048999999999999</v>
      </c>
      <c r="N54">
        <v>1.0489999999999999</v>
      </c>
      <c r="O54">
        <v>0.84930000000000005</v>
      </c>
      <c r="P54">
        <v>1.2875000000000001</v>
      </c>
      <c r="Q54">
        <v>1.0508999999999999</v>
      </c>
      <c r="R54">
        <v>1.0582</v>
      </c>
      <c r="S54">
        <v>0.87380000000000002</v>
      </c>
      <c r="T54">
        <v>1.0204</v>
      </c>
      <c r="U54">
        <v>0.80430000000000001</v>
      </c>
      <c r="V54">
        <v>0.81569999999999998</v>
      </c>
      <c r="W54">
        <v>0.74129999999999996</v>
      </c>
      <c r="X54">
        <v>0.97230000000000005</v>
      </c>
      <c r="Y54">
        <v>1.2927999999999999</v>
      </c>
      <c r="Z54">
        <v>1.0481</v>
      </c>
      <c r="AA54">
        <v>0.82130000000000003</v>
      </c>
      <c r="AB54">
        <v>0.95489999999999997</v>
      </c>
      <c r="AC54">
        <v>1.0564</v>
      </c>
      <c r="AD54">
        <v>0.91510000000000002</v>
      </c>
      <c r="AE54">
        <v>1.1709000000000001</v>
      </c>
      <c r="AF54">
        <v>1.2969999999999999</v>
      </c>
      <c r="AG54">
        <v>1.5661</v>
      </c>
      <c r="AH54">
        <v>1.3112999999999999</v>
      </c>
      <c r="AI54">
        <v>1.919</v>
      </c>
      <c r="AJ54">
        <v>2.2599</v>
      </c>
      <c r="AK54">
        <v>1.7185999999999999</v>
      </c>
      <c r="AL54">
        <v>1.7592000000000001</v>
      </c>
      <c r="AM54">
        <v>2.0135999999999998</v>
      </c>
      <c r="AN54">
        <v>1.4095</v>
      </c>
      <c r="AO54">
        <v>1.7684</v>
      </c>
      <c r="AP54">
        <v>1.7215</v>
      </c>
      <c r="AQ54">
        <v>1.7361</v>
      </c>
    </row>
    <row r="55" spans="1:43" x14ac:dyDescent="0.4">
      <c r="A55" t="s">
        <v>97</v>
      </c>
      <c r="B55">
        <v>2.1278999999999999</v>
      </c>
      <c r="C55">
        <v>1.8685</v>
      </c>
      <c r="D55">
        <v>2.8056999999999999</v>
      </c>
      <c r="E55">
        <v>2.2042999999999999</v>
      </c>
      <c r="F55">
        <v>2.5693999999999999</v>
      </c>
      <c r="G55">
        <v>3.0838000000000001</v>
      </c>
      <c r="H55">
        <v>2.5171999999999999</v>
      </c>
      <c r="I55">
        <v>2.8957999999999999</v>
      </c>
      <c r="J55">
        <v>2.395</v>
      </c>
      <c r="K55">
        <v>2.8334000000000001</v>
      </c>
      <c r="L55">
        <v>2.5464000000000002</v>
      </c>
      <c r="M55">
        <v>3.3458000000000001</v>
      </c>
      <c r="N55">
        <v>2.5247000000000002</v>
      </c>
      <c r="O55">
        <v>2.5649999999999999</v>
      </c>
      <c r="P55">
        <v>2.8468</v>
      </c>
      <c r="Q55">
        <v>2.3014999999999999</v>
      </c>
      <c r="R55">
        <v>2.6095999999999999</v>
      </c>
      <c r="S55">
        <v>2.2429000000000001</v>
      </c>
      <c r="T55">
        <v>1.5662</v>
      </c>
      <c r="U55">
        <v>1.5512999999999999</v>
      </c>
      <c r="V55">
        <v>1.5899000000000001</v>
      </c>
      <c r="W55">
        <v>1.5383</v>
      </c>
      <c r="X55">
        <v>2.1383999999999999</v>
      </c>
      <c r="Y55">
        <v>1.9413</v>
      </c>
      <c r="Z55">
        <v>1.8688</v>
      </c>
      <c r="AA55">
        <v>2.6591999999999998</v>
      </c>
      <c r="AB55">
        <v>1.9045000000000001</v>
      </c>
      <c r="AC55">
        <v>1.6085</v>
      </c>
      <c r="AD55">
        <v>1.4383999999999999</v>
      </c>
      <c r="AE55">
        <v>1.9293</v>
      </c>
      <c r="AF55">
        <v>1.2625</v>
      </c>
      <c r="AG55">
        <v>1.1660999999999999</v>
      </c>
      <c r="AH55">
        <v>1.5615000000000001</v>
      </c>
      <c r="AI55">
        <v>1.5698000000000001</v>
      </c>
      <c r="AJ55">
        <v>1.9651000000000001</v>
      </c>
      <c r="AK55">
        <v>1.8211999999999999</v>
      </c>
      <c r="AL55">
        <v>1.4837</v>
      </c>
      <c r="AM55">
        <v>1.4545999999999999</v>
      </c>
      <c r="AN55">
        <v>1.7418</v>
      </c>
      <c r="AO55">
        <v>1.6583000000000001</v>
      </c>
      <c r="AP55">
        <v>2.0222000000000002</v>
      </c>
      <c r="AQ55">
        <v>1.3463000000000001</v>
      </c>
    </row>
    <row r="56" spans="1:43" x14ac:dyDescent="0.4">
      <c r="A56" t="s">
        <v>98</v>
      </c>
      <c r="B56" t="s">
        <v>44</v>
      </c>
      <c r="C56">
        <v>0.37009999999999998</v>
      </c>
      <c r="D56">
        <v>0.39</v>
      </c>
      <c r="E56">
        <v>0.35610000000000003</v>
      </c>
      <c r="F56" t="s">
        <v>44</v>
      </c>
      <c r="G56">
        <v>0.48170000000000002</v>
      </c>
      <c r="H56" t="s">
        <v>44</v>
      </c>
      <c r="I56" t="s">
        <v>44</v>
      </c>
      <c r="J56" t="s">
        <v>44</v>
      </c>
      <c r="K56" t="s">
        <v>44</v>
      </c>
      <c r="L56" t="s">
        <v>44</v>
      </c>
      <c r="M56" t="s">
        <v>44</v>
      </c>
      <c r="N56">
        <v>0.31680000000000003</v>
      </c>
      <c r="O56">
        <v>0.30790000000000001</v>
      </c>
      <c r="P56">
        <v>0.33210000000000001</v>
      </c>
      <c r="Q56">
        <v>0.2838</v>
      </c>
      <c r="R56" t="s">
        <v>44</v>
      </c>
      <c r="S56" t="s">
        <v>44</v>
      </c>
      <c r="T56" t="s">
        <v>44</v>
      </c>
      <c r="U56" t="s">
        <v>44</v>
      </c>
      <c r="V56">
        <v>0.28110000000000002</v>
      </c>
      <c r="W56" t="s">
        <v>44</v>
      </c>
      <c r="X56">
        <v>0.26910000000000001</v>
      </c>
      <c r="Y56">
        <v>0.42659999999999998</v>
      </c>
      <c r="Z56" t="s">
        <v>44</v>
      </c>
      <c r="AA56" t="s">
        <v>44</v>
      </c>
      <c r="AB56">
        <v>0.25480000000000003</v>
      </c>
      <c r="AC56">
        <v>0.30990000000000001</v>
      </c>
      <c r="AD56">
        <v>0.31580000000000003</v>
      </c>
      <c r="AE56">
        <v>0.2465</v>
      </c>
      <c r="AF56">
        <v>0.26040000000000002</v>
      </c>
      <c r="AG56">
        <v>0.29339999999999999</v>
      </c>
      <c r="AH56">
        <v>0.33889999999999998</v>
      </c>
      <c r="AI56">
        <v>0.26040000000000002</v>
      </c>
      <c r="AJ56">
        <v>0.23250000000000001</v>
      </c>
      <c r="AK56">
        <v>0.30859999999999999</v>
      </c>
      <c r="AL56">
        <v>0.28160000000000002</v>
      </c>
      <c r="AM56">
        <v>0.38690000000000002</v>
      </c>
      <c r="AN56">
        <v>0.34899999999999998</v>
      </c>
      <c r="AO56">
        <v>0.46600000000000003</v>
      </c>
      <c r="AP56">
        <v>0.68579999999999997</v>
      </c>
      <c r="AQ56">
        <v>0.58320000000000005</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1.6448</v>
      </c>
      <c r="C58">
        <v>1.5641</v>
      </c>
      <c r="D58">
        <v>1.9813000000000001</v>
      </c>
      <c r="E58">
        <v>1.9392</v>
      </c>
      <c r="F58">
        <v>2.0838000000000001</v>
      </c>
      <c r="G58">
        <v>2.0278999999999998</v>
      </c>
      <c r="H58">
        <v>1.9954000000000001</v>
      </c>
      <c r="I58">
        <v>2.2492000000000001</v>
      </c>
      <c r="J58">
        <v>1.4834000000000001</v>
      </c>
      <c r="K58">
        <v>1.6623000000000001</v>
      </c>
      <c r="L58">
        <v>1.6613</v>
      </c>
      <c r="M58">
        <v>1.9066000000000001</v>
      </c>
      <c r="N58">
        <v>1.8884000000000001</v>
      </c>
      <c r="O58">
        <v>1.5004</v>
      </c>
      <c r="P58">
        <v>1.7612000000000001</v>
      </c>
      <c r="Q58">
        <v>1.093</v>
      </c>
      <c r="R58">
        <v>1.4869000000000001</v>
      </c>
      <c r="S58">
        <v>1.4220999999999999</v>
      </c>
      <c r="T58">
        <v>1.6194999999999999</v>
      </c>
      <c r="U58">
        <v>2.0184000000000002</v>
      </c>
      <c r="V58">
        <v>1.6887000000000001</v>
      </c>
      <c r="W58">
        <v>2.2509000000000001</v>
      </c>
      <c r="X58">
        <v>1.4956</v>
      </c>
      <c r="Y58">
        <v>1.5609999999999999</v>
      </c>
      <c r="Z58">
        <v>1.4684999999999999</v>
      </c>
      <c r="AA58">
        <v>1.2223999999999999</v>
      </c>
      <c r="AB58">
        <v>1.8331999999999999</v>
      </c>
      <c r="AC58">
        <v>1.7122999999999999</v>
      </c>
      <c r="AD58">
        <v>1.6478999999999999</v>
      </c>
      <c r="AE58">
        <v>1.5841000000000001</v>
      </c>
      <c r="AF58">
        <v>2.1602999999999999</v>
      </c>
      <c r="AG58">
        <v>1.9815</v>
      </c>
      <c r="AH58">
        <v>2.4144000000000001</v>
      </c>
      <c r="AI58">
        <v>2.0714000000000001</v>
      </c>
      <c r="AJ58">
        <v>1.8854</v>
      </c>
      <c r="AK58">
        <v>2.2696000000000001</v>
      </c>
      <c r="AL58">
        <v>1.6851</v>
      </c>
      <c r="AM58">
        <v>1.556</v>
      </c>
      <c r="AN58">
        <v>2.0657000000000001</v>
      </c>
      <c r="AO58">
        <v>1.911</v>
      </c>
      <c r="AP58">
        <v>1.9267000000000001</v>
      </c>
      <c r="AQ58">
        <v>1.9864999999999999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0.32440000000000002</v>
      </c>
      <c r="AO59">
        <v>0.81699999999999995</v>
      </c>
      <c r="AP59">
        <v>0.6552</v>
      </c>
      <c r="AQ59" t="s">
        <v>44</v>
      </c>
    </row>
    <row r="60" spans="1:43" x14ac:dyDescent="0.4">
      <c r="A60" t="s">
        <v>102</v>
      </c>
      <c r="B60">
        <v>77.742000000000004</v>
      </c>
      <c r="C60">
        <v>74.240200000000002</v>
      </c>
      <c r="D60">
        <v>74.272000000000006</v>
      </c>
      <c r="E60">
        <v>73.144800000000004</v>
      </c>
      <c r="F60">
        <v>73.298199999999994</v>
      </c>
      <c r="G60">
        <v>72.891400000000004</v>
      </c>
      <c r="H60">
        <v>74.836600000000004</v>
      </c>
      <c r="I60">
        <v>71.826599999999999</v>
      </c>
      <c r="J60">
        <v>64.586100000000002</v>
      </c>
      <c r="K60">
        <v>63.119</v>
      </c>
      <c r="L60">
        <v>61.956499999999998</v>
      </c>
      <c r="M60">
        <v>59.763300000000001</v>
      </c>
      <c r="N60">
        <v>60.824399999999997</v>
      </c>
      <c r="O60">
        <v>56.367899999999999</v>
      </c>
      <c r="P60">
        <v>57.306100000000001</v>
      </c>
      <c r="Q60">
        <v>53.139699999999998</v>
      </c>
      <c r="R60">
        <v>54.487099999999998</v>
      </c>
      <c r="S60">
        <v>53.322000000000003</v>
      </c>
      <c r="T60">
        <v>51.377299999999998</v>
      </c>
      <c r="U60">
        <v>50.451700000000002</v>
      </c>
      <c r="V60">
        <v>51.758800000000001</v>
      </c>
      <c r="W60">
        <v>51.621000000000002</v>
      </c>
      <c r="X60">
        <v>48.7014</v>
      </c>
      <c r="Y60">
        <v>48.751800000000003</v>
      </c>
      <c r="Z60">
        <v>51.066899999999997</v>
      </c>
      <c r="AA60">
        <v>50.230400000000003</v>
      </c>
      <c r="AB60">
        <v>47.802599999999998</v>
      </c>
      <c r="AC60">
        <v>44.7119</v>
      </c>
      <c r="AD60">
        <v>41.871899999999997</v>
      </c>
      <c r="AE60">
        <v>42.337000000000003</v>
      </c>
      <c r="AF60">
        <v>42.9709</v>
      </c>
      <c r="AG60">
        <v>39.9131</v>
      </c>
      <c r="AH60">
        <v>41.4373</v>
      </c>
      <c r="AI60">
        <v>41.317300000000003</v>
      </c>
      <c r="AJ60">
        <v>42.560600000000001</v>
      </c>
      <c r="AK60">
        <v>41.984499999999997</v>
      </c>
      <c r="AL60">
        <v>39.636000000000003</v>
      </c>
      <c r="AM60">
        <v>39.3538</v>
      </c>
      <c r="AN60">
        <v>39.707500000000003</v>
      </c>
      <c r="AO60">
        <v>42.816600000000001</v>
      </c>
      <c r="AP60">
        <v>42.6676</v>
      </c>
      <c r="AQ60">
        <v>44.469200000000001</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0.40179999999999999</v>
      </c>
      <c r="AD2">
        <v>0.40400000000000003</v>
      </c>
      <c r="AE2">
        <v>0.32729999999999998</v>
      </c>
      <c r="AF2">
        <v>0.43309999999999998</v>
      </c>
      <c r="AG2">
        <v>0.32250000000000001</v>
      </c>
      <c r="AH2">
        <v>0.33700000000000002</v>
      </c>
      <c r="AI2">
        <v>0.3407</v>
      </c>
      <c r="AJ2">
        <v>0.46250000000000002</v>
      </c>
      <c r="AK2">
        <v>0.30230000000000001</v>
      </c>
      <c r="AL2">
        <v>0.21970000000000001</v>
      </c>
      <c r="AM2">
        <v>0.37230000000000002</v>
      </c>
      <c r="AN2">
        <v>0.36880000000000002</v>
      </c>
      <c r="AO2">
        <v>0.24410000000000001</v>
      </c>
      <c r="AP2">
        <v>0.27010000000000001</v>
      </c>
      <c r="AQ2">
        <v>0.31509999999999999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t="s">
        <v>44</v>
      </c>
      <c r="V3">
        <v>0</v>
      </c>
      <c r="W3" t="s">
        <v>44</v>
      </c>
      <c r="X3">
        <v>0</v>
      </c>
      <c r="Y3" t="s">
        <v>44</v>
      </c>
      <c r="Z3">
        <v>0</v>
      </c>
      <c r="AA3">
        <v>0</v>
      </c>
      <c r="AB3" t="s">
        <v>44</v>
      </c>
      <c r="AC3">
        <v>0</v>
      </c>
      <c r="AD3">
        <v>0</v>
      </c>
      <c r="AE3">
        <v>0</v>
      </c>
      <c r="AF3">
        <v>0</v>
      </c>
      <c r="AG3">
        <v>0</v>
      </c>
      <c r="AH3" t="s">
        <v>44</v>
      </c>
      <c r="AI3">
        <v>0</v>
      </c>
      <c r="AJ3">
        <v>0</v>
      </c>
      <c r="AK3">
        <v>0</v>
      </c>
      <c r="AL3">
        <v>0</v>
      </c>
      <c r="AM3">
        <v>0</v>
      </c>
      <c r="AN3" t="s">
        <v>44</v>
      </c>
      <c r="AO3">
        <v>0</v>
      </c>
      <c r="AP3">
        <v>0</v>
      </c>
      <c r="AQ3">
        <v>0</v>
      </c>
    </row>
    <row r="4" spans="1:43" x14ac:dyDescent="0.4">
      <c r="A4" t="s">
        <v>46</v>
      </c>
      <c r="B4">
        <v>0.61560000000000004</v>
      </c>
      <c r="C4">
        <v>0.66249999999999998</v>
      </c>
      <c r="D4">
        <v>0.7147</v>
      </c>
      <c r="E4">
        <v>0.70679999999999998</v>
      </c>
      <c r="F4">
        <v>0.79520000000000002</v>
      </c>
      <c r="G4">
        <v>0.6744</v>
      </c>
      <c r="H4">
        <v>0.63170000000000004</v>
      </c>
      <c r="I4">
        <v>0.74670000000000003</v>
      </c>
      <c r="J4">
        <v>0.51280000000000003</v>
      </c>
      <c r="K4">
        <v>0.59309999999999996</v>
      </c>
      <c r="L4">
        <v>0.57369999999999999</v>
      </c>
      <c r="M4">
        <v>0.64990000000000003</v>
      </c>
      <c r="N4">
        <v>0.57020000000000004</v>
      </c>
      <c r="O4">
        <v>0.63280000000000003</v>
      </c>
      <c r="P4">
        <v>0.45729999999999998</v>
      </c>
      <c r="Q4">
        <v>0.64729999999999999</v>
      </c>
      <c r="R4">
        <v>0.66410000000000002</v>
      </c>
      <c r="S4">
        <v>0.60370000000000001</v>
      </c>
      <c r="T4">
        <v>0.60099999999999998</v>
      </c>
      <c r="U4">
        <v>0.57689999999999997</v>
      </c>
      <c r="V4">
        <v>0.60170000000000001</v>
      </c>
      <c r="W4">
        <v>0.53369999999999995</v>
      </c>
      <c r="X4">
        <v>0.59160000000000001</v>
      </c>
      <c r="Y4">
        <v>0.65610000000000002</v>
      </c>
      <c r="Z4">
        <v>0.64470000000000005</v>
      </c>
      <c r="AA4">
        <v>0.57430000000000003</v>
      </c>
      <c r="AB4">
        <v>0.57509999999999994</v>
      </c>
      <c r="AC4">
        <v>0.62649999999999995</v>
      </c>
      <c r="AD4">
        <v>0.46189999999999998</v>
      </c>
      <c r="AE4">
        <v>0.4617</v>
      </c>
      <c r="AF4">
        <v>0.35489999999999999</v>
      </c>
      <c r="AG4">
        <v>0.32490000000000002</v>
      </c>
      <c r="AH4">
        <v>0.42949999999999999</v>
      </c>
      <c r="AI4">
        <v>0.31119999999999998</v>
      </c>
      <c r="AJ4">
        <v>0.36109999999999998</v>
      </c>
      <c r="AK4">
        <v>0.28849999999999998</v>
      </c>
      <c r="AL4">
        <v>0.39219999999999999</v>
      </c>
      <c r="AM4">
        <v>0.3584</v>
      </c>
      <c r="AN4">
        <v>0.30299999999999999</v>
      </c>
      <c r="AO4">
        <v>0.2422</v>
      </c>
      <c r="AP4">
        <v>0.40539999999999998</v>
      </c>
      <c r="AQ4">
        <v>0.39500000000000002</v>
      </c>
    </row>
    <row r="5" spans="1:43" x14ac:dyDescent="0.4">
      <c r="A5" t="s">
        <v>47</v>
      </c>
      <c r="B5">
        <v>0.6381</v>
      </c>
      <c r="C5">
        <v>0.76749999999999996</v>
      </c>
      <c r="D5">
        <v>0.76329999999999998</v>
      </c>
      <c r="E5">
        <v>0.74339999999999995</v>
      </c>
      <c r="F5">
        <v>0.65139999999999998</v>
      </c>
      <c r="G5">
        <v>0.77829999999999999</v>
      </c>
      <c r="H5">
        <v>0.57140000000000002</v>
      </c>
      <c r="I5">
        <v>0.76649999999999996</v>
      </c>
      <c r="J5">
        <v>0.70469999999999999</v>
      </c>
      <c r="K5">
        <v>0.61240000000000006</v>
      </c>
      <c r="L5">
        <v>0.65180000000000005</v>
      </c>
      <c r="M5">
        <v>0.74690000000000001</v>
      </c>
      <c r="N5">
        <v>0.62309999999999999</v>
      </c>
      <c r="O5">
        <v>0.76700000000000002</v>
      </c>
      <c r="P5">
        <v>0.58250000000000002</v>
      </c>
      <c r="Q5">
        <v>0.75919999999999999</v>
      </c>
      <c r="R5">
        <v>0.55669999999999997</v>
      </c>
      <c r="S5">
        <v>0.68989999999999996</v>
      </c>
      <c r="T5">
        <v>0.73760000000000003</v>
      </c>
      <c r="U5">
        <v>0.56230000000000002</v>
      </c>
      <c r="V5">
        <v>0.68530000000000002</v>
      </c>
      <c r="W5">
        <v>0.55810000000000004</v>
      </c>
      <c r="X5">
        <v>0.39629999999999999</v>
      </c>
      <c r="Y5">
        <v>0.50649999999999995</v>
      </c>
      <c r="Z5">
        <v>0.504</v>
      </c>
      <c r="AA5">
        <v>0.38369999999999999</v>
      </c>
      <c r="AB5">
        <v>0.43490000000000001</v>
      </c>
      <c r="AC5">
        <v>0.498</v>
      </c>
      <c r="AD5">
        <v>0.40610000000000002</v>
      </c>
      <c r="AE5">
        <v>0.38059999999999999</v>
      </c>
      <c r="AF5">
        <v>0.31840000000000002</v>
      </c>
      <c r="AG5">
        <v>0.23200000000000001</v>
      </c>
      <c r="AH5">
        <v>0.36809999999999998</v>
      </c>
      <c r="AI5">
        <v>0.64270000000000005</v>
      </c>
      <c r="AJ5">
        <v>0.53220000000000001</v>
      </c>
      <c r="AK5">
        <v>0.43109999999999998</v>
      </c>
      <c r="AL5">
        <v>0.60160000000000002</v>
      </c>
      <c r="AM5">
        <v>0.55720000000000003</v>
      </c>
      <c r="AN5">
        <v>0.4073</v>
      </c>
      <c r="AO5">
        <v>0.60650000000000004</v>
      </c>
      <c r="AP5">
        <v>0.50629999999999997</v>
      </c>
      <c r="AQ5">
        <v>0.72109999999999996</v>
      </c>
    </row>
    <row r="6" spans="1:43" x14ac:dyDescent="0.4">
      <c r="A6" t="s">
        <v>48</v>
      </c>
      <c r="B6" t="s">
        <v>44</v>
      </c>
      <c r="C6">
        <v>0.1719</v>
      </c>
      <c r="D6">
        <v>0.18909999999999999</v>
      </c>
      <c r="E6">
        <v>0.16309999999999999</v>
      </c>
      <c r="F6">
        <v>0.16200000000000001</v>
      </c>
      <c r="G6">
        <v>0.6744</v>
      </c>
      <c r="H6">
        <v>0.65480000000000005</v>
      </c>
      <c r="I6">
        <v>0.68389999999999995</v>
      </c>
      <c r="J6">
        <v>0.8276</v>
      </c>
      <c r="K6">
        <v>0.79900000000000004</v>
      </c>
      <c r="L6">
        <v>0.78959999999999997</v>
      </c>
      <c r="M6">
        <v>1.0099</v>
      </c>
      <c r="N6">
        <v>1.0399</v>
      </c>
      <c r="O6">
        <v>0.99109999999999998</v>
      </c>
      <c r="P6">
        <v>0.78510000000000002</v>
      </c>
      <c r="Q6">
        <v>0.51929999999999998</v>
      </c>
      <c r="R6">
        <v>0.41670000000000001</v>
      </c>
      <c r="S6">
        <v>0.33910000000000001</v>
      </c>
      <c r="T6">
        <v>0.20499999999999999</v>
      </c>
      <c r="U6">
        <v>0.19769999999999999</v>
      </c>
      <c r="V6" t="s">
        <v>44</v>
      </c>
      <c r="W6">
        <v>0.16300000000000001</v>
      </c>
      <c r="X6" t="s">
        <v>44</v>
      </c>
      <c r="Y6" t="s">
        <v>44</v>
      </c>
      <c r="Z6">
        <v>0.1273</v>
      </c>
      <c r="AA6" t="s">
        <v>44</v>
      </c>
      <c r="AB6" t="s">
        <v>44</v>
      </c>
      <c r="AC6" t="s">
        <v>44</v>
      </c>
      <c r="AD6" t="s">
        <v>44</v>
      </c>
      <c r="AE6" t="s">
        <v>44</v>
      </c>
      <c r="AF6" t="s">
        <v>44</v>
      </c>
      <c r="AG6">
        <v>0</v>
      </c>
      <c r="AH6" t="s">
        <v>44</v>
      </c>
      <c r="AI6" t="s">
        <v>44</v>
      </c>
      <c r="AJ6" t="s">
        <v>44</v>
      </c>
      <c r="AK6">
        <v>0</v>
      </c>
      <c r="AL6" t="s">
        <v>44</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t="s">
        <v>44</v>
      </c>
      <c r="U7" t="s">
        <v>44</v>
      </c>
      <c r="V7" t="s">
        <v>44</v>
      </c>
      <c r="W7" t="s">
        <v>44</v>
      </c>
      <c r="X7" t="s">
        <v>44</v>
      </c>
      <c r="Y7" t="s">
        <v>44</v>
      </c>
      <c r="Z7">
        <v>0</v>
      </c>
      <c r="AA7">
        <v>0</v>
      </c>
      <c r="AB7">
        <v>0</v>
      </c>
      <c r="AC7">
        <v>0</v>
      </c>
      <c r="AD7" t="s">
        <v>44</v>
      </c>
      <c r="AE7" t="s">
        <v>44</v>
      </c>
      <c r="AF7">
        <v>0</v>
      </c>
      <c r="AG7" t="s">
        <v>44</v>
      </c>
      <c r="AH7" t="s">
        <v>44</v>
      </c>
      <c r="AI7">
        <v>0</v>
      </c>
      <c r="AJ7">
        <v>0</v>
      </c>
      <c r="AK7" t="s">
        <v>44</v>
      </c>
      <c r="AL7">
        <v>0</v>
      </c>
      <c r="AM7">
        <v>0</v>
      </c>
      <c r="AN7" t="s">
        <v>44</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t="s">
        <v>44</v>
      </c>
      <c r="W8" t="s">
        <v>44</v>
      </c>
      <c r="X8" t="s">
        <v>44</v>
      </c>
      <c r="Y8">
        <v>0</v>
      </c>
      <c r="Z8">
        <v>0</v>
      </c>
      <c r="AA8" t="s">
        <v>44</v>
      </c>
      <c r="AB8" t="s">
        <v>44</v>
      </c>
      <c r="AC8">
        <v>0</v>
      </c>
      <c r="AD8" t="s">
        <v>44</v>
      </c>
      <c r="AE8" t="s">
        <v>44</v>
      </c>
      <c r="AF8" t="s">
        <v>44</v>
      </c>
      <c r="AG8">
        <v>0</v>
      </c>
      <c r="AH8">
        <v>0</v>
      </c>
      <c r="AI8" t="s">
        <v>44</v>
      </c>
      <c r="AJ8">
        <v>0</v>
      </c>
      <c r="AK8" t="s">
        <v>44</v>
      </c>
      <c r="AL8" t="s">
        <v>44</v>
      </c>
      <c r="AM8" t="s">
        <v>44</v>
      </c>
      <c r="AN8">
        <v>0</v>
      </c>
      <c r="AO8" t="s">
        <v>44</v>
      </c>
      <c r="AP8" t="s">
        <v>44</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t="s">
        <v>44</v>
      </c>
      <c r="Z9">
        <v>0</v>
      </c>
      <c r="AA9">
        <v>0</v>
      </c>
      <c r="AB9">
        <v>0</v>
      </c>
      <c r="AC9">
        <v>0</v>
      </c>
      <c r="AD9">
        <v>0</v>
      </c>
      <c r="AE9">
        <v>0</v>
      </c>
      <c r="AF9">
        <v>0</v>
      </c>
      <c r="AG9">
        <v>0</v>
      </c>
      <c r="AH9">
        <v>0</v>
      </c>
      <c r="AI9">
        <v>0</v>
      </c>
      <c r="AJ9">
        <v>0</v>
      </c>
      <c r="AK9">
        <v>0</v>
      </c>
      <c r="AL9">
        <v>0</v>
      </c>
      <c r="AM9" t="s">
        <v>44</v>
      </c>
      <c r="AN9">
        <v>0</v>
      </c>
      <c r="AO9">
        <v>0</v>
      </c>
      <c r="AP9" t="s">
        <v>44</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t="s">
        <v>44</v>
      </c>
      <c r="X10">
        <v>0</v>
      </c>
      <c r="Y10">
        <v>0</v>
      </c>
      <c r="Z10">
        <v>0</v>
      </c>
      <c r="AA10">
        <v>0</v>
      </c>
      <c r="AB10">
        <v>0</v>
      </c>
      <c r="AC10">
        <v>0</v>
      </c>
      <c r="AD10">
        <v>0</v>
      </c>
      <c r="AE10" t="s">
        <v>44</v>
      </c>
      <c r="AF10" t="s">
        <v>44</v>
      </c>
      <c r="AG10">
        <v>0</v>
      </c>
      <c r="AH10">
        <v>0</v>
      </c>
      <c r="AI10" t="s">
        <v>44</v>
      </c>
      <c r="AJ10">
        <v>0</v>
      </c>
      <c r="AK10">
        <v>0</v>
      </c>
      <c r="AL10">
        <v>0</v>
      </c>
      <c r="AM10">
        <v>0</v>
      </c>
      <c r="AN10">
        <v>0</v>
      </c>
      <c r="AO10" t="s">
        <v>44</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t="s">
        <v>44</v>
      </c>
      <c r="W11">
        <v>0</v>
      </c>
      <c r="X11" t="s">
        <v>44</v>
      </c>
      <c r="Y11">
        <v>0</v>
      </c>
      <c r="Z11" t="s">
        <v>44</v>
      </c>
      <c r="AA11">
        <v>0</v>
      </c>
      <c r="AB11" t="s">
        <v>44</v>
      </c>
      <c r="AC11">
        <v>0</v>
      </c>
      <c r="AD11" t="s">
        <v>44</v>
      </c>
      <c r="AE11">
        <v>0</v>
      </c>
      <c r="AF11" t="s">
        <v>44</v>
      </c>
      <c r="AG11" t="s">
        <v>44</v>
      </c>
      <c r="AH11">
        <v>0</v>
      </c>
      <c r="AI11">
        <v>0</v>
      </c>
      <c r="AJ11" t="s">
        <v>44</v>
      </c>
      <c r="AK11" t="s">
        <v>44</v>
      </c>
      <c r="AL11">
        <v>0</v>
      </c>
      <c r="AM11">
        <v>0</v>
      </c>
      <c r="AN11">
        <v>0</v>
      </c>
      <c r="AO11" t="s">
        <v>44</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t="s">
        <v>44</v>
      </c>
      <c r="Z12" t="s">
        <v>44</v>
      </c>
      <c r="AA12">
        <v>0</v>
      </c>
      <c r="AB12">
        <v>0</v>
      </c>
      <c r="AC12">
        <v>0</v>
      </c>
      <c r="AD12">
        <v>0</v>
      </c>
      <c r="AE12">
        <v>0</v>
      </c>
      <c r="AF12">
        <v>0</v>
      </c>
      <c r="AG12">
        <v>0</v>
      </c>
      <c r="AH12" t="s">
        <v>44</v>
      </c>
      <c r="AI12">
        <v>0</v>
      </c>
      <c r="AJ12">
        <v>0</v>
      </c>
      <c r="AK12">
        <v>0</v>
      </c>
      <c r="AL12" t="s">
        <v>44</v>
      </c>
      <c r="AM12" t="s">
        <v>44</v>
      </c>
      <c r="AN12" t="s">
        <v>44</v>
      </c>
      <c r="AO12">
        <v>0</v>
      </c>
      <c r="AP12">
        <v>0</v>
      </c>
      <c r="AQ12">
        <v>0</v>
      </c>
    </row>
    <row r="13" spans="1:43" x14ac:dyDescent="0.4">
      <c r="A13" t="s">
        <v>55</v>
      </c>
      <c r="B13">
        <v>0.16539999999999999</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v>0</v>
      </c>
      <c r="V14">
        <v>0</v>
      </c>
      <c r="W14" t="s">
        <v>44</v>
      </c>
      <c r="X14" t="s">
        <v>44</v>
      </c>
      <c r="Y14">
        <v>0</v>
      </c>
      <c r="Z14" t="s">
        <v>44</v>
      </c>
      <c r="AA14" t="s">
        <v>44</v>
      </c>
      <c r="AB14" t="s">
        <v>44</v>
      </c>
      <c r="AC14" t="s">
        <v>44</v>
      </c>
      <c r="AD14" t="s">
        <v>44</v>
      </c>
      <c r="AE14" t="s">
        <v>44</v>
      </c>
      <c r="AF14" t="s">
        <v>44</v>
      </c>
      <c r="AG14">
        <v>0</v>
      </c>
      <c r="AH14" t="s">
        <v>44</v>
      </c>
      <c r="AI14">
        <v>0</v>
      </c>
      <c r="AJ14">
        <v>0</v>
      </c>
      <c r="AK14" t="s">
        <v>44</v>
      </c>
      <c r="AL14" t="s">
        <v>44</v>
      </c>
      <c r="AM14" t="s">
        <v>44</v>
      </c>
      <c r="AN14">
        <v>0</v>
      </c>
      <c r="AO14">
        <v>0</v>
      </c>
      <c r="AP14" t="s">
        <v>44</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t="s">
        <v>44</v>
      </c>
      <c r="V15" t="s">
        <v>44</v>
      </c>
      <c r="W15" t="s">
        <v>44</v>
      </c>
      <c r="X15" t="s">
        <v>44</v>
      </c>
      <c r="Y15" t="s">
        <v>44</v>
      </c>
      <c r="Z15" t="s">
        <v>44</v>
      </c>
      <c r="AA15" t="s">
        <v>44</v>
      </c>
      <c r="AB15" t="s">
        <v>44</v>
      </c>
      <c r="AC15">
        <v>0</v>
      </c>
      <c r="AD15" t="s">
        <v>44</v>
      </c>
      <c r="AE15">
        <v>0</v>
      </c>
      <c r="AF15">
        <v>0</v>
      </c>
      <c r="AG15" t="s">
        <v>44</v>
      </c>
      <c r="AH15" t="s">
        <v>44</v>
      </c>
      <c r="AI15">
        <v>0</v>
      </c>
      <c r="AJ15">
        <v>0</v>
      </c>
      <c r="AK15" t="s">
        <v>44</v>
      </c>
      <c r="AL15">
        <v>0</v>
      </c>
      <c r="AM15">
        <v>0</v>
      </c>
      <c r="AN15">
        <v>0</v>
      </c>
      <c r="AO15">
        <v>0</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t="s">
        <v>44</v>
      </c>
      <c r="Z16">
        <v>0</v>
      </c>
      <c r="AA16">
        <v>0</v>
      </c>
      <c r="AB16">
        <v>0</v>
      </c>
      <c r="AC16">
        <v>0</v>
      </c>
      <c r="AD16">
        <v>0</v>
      </c>
      <c r="AE16">
        <v>0</v>
      </c>
      <c r="AF16">
        <v>0</v>
      </c>
      <c r="AG16">
        <v>0</v>
      </c>
      <c r="AH16">
        <v>0</v>
      </c>
      <c r="AI16">
        <v>0</v>
      </c>
      <c r="AJ16">
        <v>0</v>
      </c>
      <c r="AK16">
        <v>0</v>
      </c>
      <c r="AL16">
        <v>0</v>
      </c>
      <c r="AM16" t="s">
        <v>44</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t="s">
        <v>44</v>
      </c>
      <c r="X17">
        <v>0</v>
      </c>
      <c r="Y17" t="s">
        <v>44</v>
      </c>
      <c r="Z17">
        <v>0</v>
      </c>
      <c r="AA17" t="s">
        <v>44</v>
      </c>
      <c r="AB17">
        <v>0</v>
      </c>
      <c r="AC17">
        <v>0</v>
      </c>
      <c r="AD17">
        <v>0</v>
      </c>
      <c r="AE17">
        <v>0</v>
      </c>
      <c r="AF17">
        <v>0</v>
      </c>
      <c r="AG17">
        <v>0</v>
      </c>
      <c r="AH17">
        <v>0</v>
      </c>
      <c r="AI17">
        <v>0</v>
      </c>
      <c r="AJ17">
        <v>0</v>
      </c>
      <c r="AK17" t="s">
        <v>44</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t="s">
        <v>44</v>
      </c>
      <c r="Y18">
        <v>0</v>
      </c>
      <c r="Z18" t="s">
        <v>44</v>
      </c>
      <c r="AA18" t="s">
        <v>44</v>
      </c>
      <c r="AB18">
        <v>0</v>
      </c>
      <c r="AC18">
        <v>0</v>
      </c>
      <c r="AD18">
        <v>0</v>
      </c>
      <c r="AE18" t="s">
        <v>44</v>
      </c>
      <c r="AF18" t="s">
        <v>44</v>
      </c>
      <c r="AG18" t="s">
        <v>44</v>
      </c>
      <c r="AH18">
        <v>0</v>
      </c>
      <c r="AI18" t="s">
        <v>44</v>
      </c>
      <c r="AJ18">
        <v>0</v>
      </c>
      <c r="AK18">
        <v>0</v>
      </c>
      <c r="AL18" t="s">
        <v>44</v>
      </c>
      <c r="AM18" t="s">
        <v>44</v>
      </c>
      <c r="AN18">
        <v>0</v>
      </c>
      <c r="AO18" t="s">
        <v>44</v>
      </c>
      <c r="AP18" t="s">
        <v>44</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v>0</v>
      </c>
      <c r="AF19">
        <v>0</v>
      </c>
      <c r="AG19" t="s">
        <v>44</v>
      </c>
      <c r="AH19">
        <v>0</v>
      </c>
      <c r="AI19">
        <v>0</v>
      </c>
      <c r="AJ19">
        <v>0</v>
      </c>
      <c r="AK19">
        <v>0</v>
      </c>
      <c r="AL19">
        <v>0</v>
      </c>
      <c r="AM19">
        <v>0</v>
      </c>
      <c r="AN19" t="s">
        <v>44</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v>0</v>
      </c>
      <c r="U20" t="s">
        <v>44</v>
      </c>
      <c r="V20" t="s">
        <v>44</v>
      </c>
      <c r="W20">
        <v>0</v>
      </c>
      <c r="X20">
        <v>0</v>
      </c>
      <c r="Y20">
        <v>0</v>
      </c>
      <c r="Z20">
        <v>0</v>
      </c>
      <c r="AA20" t="s">
        <v>44</v>
      </c>
      <c r="AB20">
        <v>0</v>
      </c>
      <c r="AC20" t="s">
        <v>44</v>
      </c>
      <c r="AD20">
        <v>0</v>
      </c>
      <c r="AE20" t="s">
        <v>44</v>
      </c>
      <c r="AF20" t="s">
        <v>44</v>
      </c>
      <c r="AG20" t="s">
        <v>44</v>
      </c>
      <c r="AH20">
        <v>0</v>
      </c>
      <c r="AI20" t="s">
        <v>44</v>
      </c>
      <c r="AJ20" t="s">
        <v>44</v>
      </c>
      <c r="AK20">
        <v>0</v>
      </c>
      <c r="AL20" t="s">
        <v>44</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t="s">
        <v>44</v>
      </c>
      <c r="V21">
        <v>0</v>
      </c>
      <c r="W21">
        <v>0</v>
      </c>
      <c r="X21">
        <v>0</v>
      </c>
      <c r="Y21">
        <v>0</v>
      </c>
      <c r="Z21">
        <v>0</v>
      </c>
      <c r="AA21">
        <v>0</v>
      </c>
      <c r="AB21">
        <v>0</v>
      </c>
      <c r="AC21">
        <v>0</v>
      </c>
      <c r="AD21">
        <v>0</v>
      </c>
      <c r="AE21">
        <v>0</v>
      </c>
      <c r="AF21">
        <v>0</v>
      </c>
      <c r="AG21">
        <v>0</v>
      </c>
      <c r="AH21">
        <v>0</v>
      </c>
      <c r="AI21">
        <v>0</v>
      </c>
      <c r="AJ21">
        <v>0</v>
      </c>
      <c r="AK21">
        <v>0</v>
      </c>
      <c r="AL21">
        <v>0</v>
      </c>
      <c r="AM21" t="s">
        <v>44</v>
      </c>
      <c r="AN21">
        <v>0</v>
      </c>
      <c r="AO21" t="s">
        <v>44</v>
      </c>
      <c r="AP21">
        <v>0</v>
      </c>
      <c r="AQ21">
        <v>0</v>
      </c>
    </row>
    <row r="22" spans="1:43" x14ac:dyDescent="0.4">
      <c r="A22" t="s">
        <v>64</v>
      </c>
      <c r="B22" t="s">
        <v>44</v>
      </c>
      <c r="C22" t="s">
        <v>44</v>
      </c>
      <c r="D22" t="s">
        <v>44</v>
      </c>
      <c r="E22" t="s">
        <v>44</v>
      </c>
      <c r="F22">
        <v>0.19670000000000001</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v>0</v>
      </c>
      <c r="AI22" t="s">
        <v>44</v>
      </c>
      <c r="AJ22" t="s">
        <v>44</v>
      </c>
      <c r="AK22" t="s">
        <v>44</v>
      </c>
      <c r="AL22" t="s">
        <v>44</v>
      </c>
      <c r="AM22" t="s">
        <v>44</v>
      </c>
      <c r="AN22" t="s">
        <v>44</v>
      </c>
      <c r="AO22" t="s">
        <v>44</v>
      </c>
      <c r="AP22" t="s">
        <v>44</v>
      </c>
      <c r="AQ22" t="s">
        <v>44</v>
      </c>
    </row>
    <row r="23" spans="1:43" x14ac:dyDescent="0.4">
      <c r="A23" t="s">
        <v>65</v>
      </c>
      <c r="B23">
        <v>1.8786</v>
      </c>
      <c r="C23">
        <v>1.4905999999999999</v>
      </c>
      <c r="D23">
        <v>1.6492</v>
      </c>
      <c r="E23">
        <v>1.3736999999999999</v>
      </c>
      <c r="F23">
        <v>1.5859000000000001</v>
      </c>
      <c r="G23">
        <v>1.1509</v>
      </c>
      <c r="H23">
        <v>1.1599999999999999</v>
      </c>
      <c r="I23">
        <v>1.4475</v>
      </c>
      <c r="J23">
        <v>1.2070000000000001</v>
      </c>
      <c r="K23">
        <v>1.0976999999999999</v>
      </c>
      <c r="L23">
        <v>0.97840000000000005</v>
      </c>
      <c r="M23">
        <v>0.95169999999999999</v>
      </c>
      <c r="N23">
        <v>0.93059999999999998</v>
      </c>
      <c r="O23">
        <v>0.95660000000000001</v>
      </c>
      <c r="P23">
        <v>0.85189999999999999</v>
      </c>
      <c r="Q23">
        <v>0.75319999999999998</v>
      </c>
      <c r="R23">
        <v>0.85599999999999998</v>
      </c>
      <c r="S23">
        <v>0.71409999999999996</v>
      </c>
      <c r="T23">
        <v>1.0518000000000001</v>
      </c>
      <c r="U23">
        <v>0.90849999999999997</v>
      </c>
      <c r="V23">
        <v>0.81420000000000003</v>
      </c>
      <c r="W23">
        <v>0.88119999999999998</v>
      </c>
      <c r="X23">
        <v>0.71540000000000004</v>
      </c>
      <c r="Y23">
        <v>0.85340000000000005</v>
      </c>
      <c r="Z23">
        <v>0.64039999999999997</v>
      </c>
      <c r="AA23">
        <v>0.9012</v>
      </c>
      <c r="AB23">
        <v>0.72709999999999997</v>
      </c>
      <c r="AC23">
        <v>0.84840000000000004</v>
      </c>
      <c r="AD23">
        <v>0.75109999999999999</v>
      </c>
      <c r="AE23">
        <v>0.64439999999999997</v>
      </c>
      <c r="AF23">
        <v>0.4728</v>
      </c>
      <c r="AG23">
        <v>0.69020000000000004</v>
      </c>
      <c r="AH23">
        <v>0.52039999999999997</v>
      </c>
      <c r="AI23">
        <v>0.54410000000000003</v>
      </c>
      <c r="AJ23">
        <v>0.59530000000000005</v>
      </c>
      <c r="AK23">
        <v>0.46039999999999998</v>
      </c>
      <c r="AL23">
        <v>0.40589999999999998</v>
      </c>
      <c r="AM23">
        <v>0.49840000000000001</v>
      </c>
      <c r="AN23">
        <v>0.47210000000000002</v>
      </c>
      <c r="AO23">
        <v>0.4042</v>
      </c>
      <c r="AP23">
        <v>0.57289999999999996</v>
      </c>
      <c r="AQ23">
        <v>0.61339999999999995</v>
      </c>
    </row>
    <row r="24" spans="1:43" x14ac:dyDescent="0.4">
      <c r="A24" t="s">
        <v>66</v>
      </c>
      <c r="B24">
        <v>2.7364000000000002</v>
      </c>
      <c r="C24">
        <v>2.8708</v>
      </c>
      <c r="D24">
        <v>2.8757999999999999</v>
      </c>
      <c r="E24">
        <v>2.4140000000000001</v>
      </c>
      <c r="F24">
        <v>2.4243000000000001</v>
      </c>
      <c r="G24">
        <v>2.3331</v>
      </c>
      <c r="H24">
        <v>2.2191000000000001</v>
      </c>
      <c r="I24">
        <v>2.5148999999999999</v>
      </c>
      <c r="J24">
        <v>2.3058999999999998</v>
      </c>
      <c r="K24">
        <v>2.3231999999999999</v>
      </c>
      <c r="L24">
        <v>1.6749000000000001</v>
      </c>
      <c r="M24">
        <v>2.0773000000000001</v>
      </c>
      <c r="N24">
        <v>1.9017999999999999</v>
      </c>
      <c r="O24">
        <v>2.0344000000000002</v>
      </c>
      <c r="P24">
        <v>1.8043</v>
      </c>
      <c r="Q24">
        <v>1.8678999999999999</v>
      </c>
      <c r="R24">
        <v>2.0731999999999999</v>
      </c>
      <c r="S24">
        <v>1.8122</v>
      </c>
      <c r="T24">
        <v>2.173</v>
      </c>
      <c r="U24">
        <v>1.9817</v>
      </c>
      <c r="V24">
        <v>2.3496999999999999</v>
      </c>
      <c r="W24">
        <v>1.85</v>
      </c>
      <c r="X24">
        <v>1.9979</v>
      </c>
      <c r="Y24">
        <v>1.9644999999999999</v>
      </c>
      <c r="Z24">
        <v>1.6746000000000001</v>
      </c>
      <c r="AA24">
        <v>1.823</v>
      </c>
      <c r="AB24">
        <v>1.7292000000000001</v>
      </c>
      <c r="AC24">
        <v>2.0024999999999999</v>
      </c>
      <c r="AD24">
        <v>1.6389</v>
      </c>
      <c r="AE24">
        <v>1.58</v>
      </c>
      <c r="AF24">
        <v>2.0022000000000002</v>
      </c>
      <c r="AG24">
        <v>2.0815000000000001</v>
      </c>
      <c r="AH24">
        <v>1.6471</v>
      </c>
      <c r="AI24">
        <v>1.5899000000000001</v>
      </c>
      <c r="AJ24">
        <v>1.6932</v>
      </c>
      <c r="AK24">
        <v>1.9475</v>
      </c>
      <c r="AL24">
        <v>1.6066</v>
      </c>
      <c r="AM24">
        <v>1.5195000000000001</v>
      </c>
      <c r="AN24">
        <v>1.7477</v>
      </c>
      <c r="AO24">
        <v>1.5029999999999999</v>
      </c>
      <c r="AP24">
        <v>1.5003</v>
      </c>
      <c r="AQ24">
        <v>1.5481</v>
      </c>
    </row>
    <row r="25" spans="1:43" x14ac:dyDescent="0.4">
      <c r="A25" t="s">
        <v>67</v>
      </c>
      <c r="B25">
        <v>0.50539999999999996</v>
      </c>
      <c r="C25">
        <v>0.62709999999999999</v>
      </c>
      <c r="D25">
        <v>0.5474</v>
      </c>
      <c r="E25">
        <v>0.7056</v>
      </c>
      <c r="F25">
        <v>0.62490000000000001</v>
      </c>
      <c r="G25">
        <v>0.5726</v>
      </c>
      <c r="H25">
        <v>0.46239999999999998</v>
      </c>
      <c r="I25">
        <v>0.62070000000000003</v>
      </c>
      <c r="J25">
        <v>0.49630000000000002</v>
      </c>
      <c r="K25">
        <v>0.47499999999999998</v>
      </c>
      <c r="L25">
        <v>0.48930000000000001</v>
      </c>
      <c r="M25">
        <v>0.56989999999999996</v>
      </c>
      <c r="N25">
        <v>0.47649999999999998</v>
      </c>
      <c r="O25">
        <v>0.48770000000000002</v>
      </c>
      <c r="P25">
        <v>0.4274</v>
      </c>
      <c r="Q25">
        <v>0.52300000000000002</v>
      </c>
      <c r="R25">
        <v>0.38279999999999997</v>
      </c>
      <c r="S25">
        <v>0.38929999999999998</v>
      </c>
      <c r="T25">
        <v>0.37119999999999997</v>
      </c>
      <c r="U25">
        <v>0.3695</v>
      </c>
      <c r="V25">
        <v>0.48480000000000001</v>
      </c>
      <c r="W25">
        <v>0.49099999999999999</v>
      </c>
      <c r="X25">
        <v>0.4446</v>
      </c>
      <c r="Y25">
        <v>0.38400000000000001</v>
      </c>
      <c r="Z25">
        <v>0.27800000000000002</v>
      </c>
      <c r="AA25">
        <v>0.34339999999999998</v>
      </c>
      <c r="AB25">
        <v>0.41049999999999998</v>
      </c>
      <c r="AC25">
        <v>0.35039999999999999</v>
      </c>
      <c r="AD25">
        <v>0.3488</v>
      </c>
      <c r="AE25">
        <v>0.38300000000000001</v>
      </c>
      <c r="AF25">
        <v>0.2298</v>
      </c>
      <c r="AG25">
        <v>0.39529999999999998</v>
      </c>
      <c r="AH25">
        <v>0.39350000000000002</v>
      </c>
      <c r="AI25">
        <v>0.41189999999999999</v>
      </c>
      <c r="AJ25">
        <v>0.4143</v>
      </c>
      <c r="AK25">
        <v>0.38069999999999998</v>
      </c>
      <c r="AL25">
        <v>0.27710000000000001</v>
      </c>
      <c r="AM25">
        <v>0.45469999999999999</v>
      </c>
      <c r="AN25">
        <v>0.26619999999999999</v>
      </c>
      <c r="AO25">
        <v>0.25919999999999999</v>
      </c>
      <c r="AP25">
        <v>0.40129999999999999</v>
      </c>
      <c r="AQ25">
        <v>0.29299999999999998</v>
      </c>
    </row>
    <row r="26" spans="1:43" x14ac:dyDescent="0.4">
      <c r="A26" t="s">
        <v>68</v>
      </c>
      <c r="B26" t="s">
        <v>44</v>
      </c>
      <c r="C26">
        <v>0.16980000000000001</v>
      </c>
      <c r="D26" t="s">
        <v>44</v>
      </c>
      <c r="E26" t="s">
        <v>44</v>
      </c>
      <c r="F26">
        <v>0.1595</v>
      </c>
      <c r="G26" t="s">
        <v>44</v>
      </c>
      <c r="H26" t="s">
        <v>44</v>
      </c>
      <c r="I26" t="s">
        <v>44</v>
      </c>
      <c r="J26" t="s">
        <v>44</v>
      </c>
      <c r="K26" t="s">
        <v>44</v>
      </c>
      <c r="L26" t="s">
        <v>44</v>
      </c>
      <c r="M26" t="s">
        <v>44</v>
      </c>
      <c r="N26" t="s">
        <v>44</v>
      </c>
      <c r="O26" t="s">
        <v>44</v>
      </c>
      <c r="P26" t="s">
        <v>44</v>
      </c>
      <c r="Q26" t="s">
        <v>44</v>
      </c>
      <c r="R26" t="s">
        <v>44</v>
      </c>
      <c r="S26" t="s">
        <v>44</v>
      </c>
      <c r="T26" t="s">
        <v>44</v>
      </c>
      <c r="U26" t="s">
        <v>44</v>
      </c>
      <c r="V26">
        <v>0.12759999999999999</v>
      </c>
      <c r="W26">
        <v>0.1258</v>
      </c>
      <c r="X26" t="s">
        <v>44</v>
      </c>
      <c r="Y26">
        <v>0.16109999999999999</v>
      </c>
      <c r="Z26">
        <v>0.1178</v>
      </c>
      <c r="AA26" t="s">
        <v>44</v>
      </c>
      <c r="AB26" t="s">
        <v>44</v>
      </c>
      <c r="AC26" t="s">
        <v>44</v>
      </c>
      <c r="AD26" t="s">
        <v>44</v>
      </c>
      <c r="AE26" t="s">
        <v>44</v>
      </c>
      <c r="AF26" t="s">
        <v>44</v>
      </c>
      <c r="AG26" t="s">
        <v>44</v>
      </c>
      <c r="AH26" t="s">
        <v>44</v>
      </c>
      <c r="AI26">
        <v>0.14979999999999999</v>
      </c>
      <c r="AJ26" t="s">
        <v>44</v>
      </c>
      <c r="AK26">
        <v>0.15840000000000001</v>
      </c>
      <c r="AL26">
        <v>0.16719999999999999</v>
      </c>
      <c r="AM26" t="s">
        <v>44</v>
      </c>
      <c r="AN26">
        <v>0.17530000000000001</v>
      </c>
      <c r="AO26">
        <v>0.18629999999999999</v>
      </c>
      <c r="AP26">
        <v>0.15110000000000001</v>
      </c>
      <c r="AQ26">
        <v>0.16889999999999999</v>
      </c>
    </row>
    <row r="27" spans="1:43" x14ac:dyDescent="0.4">
      <c r="A27" t="s">
        <v>69</v>
      </c>
      <c r="B27">
        <v>1.2327999999999999</v>
      </c>
      <c r="C27">
        <v>1.1093999999999999</v>
      </c>
      <c r="D27">
        <v>1.0212000000000001</v>
      </c>
      <c r="E27">
        <v>1.3003</v>
      </c>
      <c r="F27">
        <v>0.96799999999999997</v>
      </c>
      <c r="G27">
        <v>0.93520000000000003</v>
      </c>
      <c r="H27">
        <v>0.98770000000000002</v>
      </c>
      <c r="I27">
        <v>1.2205999999999999</v>
      </c>
      <c r="J27">
        <v>1.1303000000000001</v>
      </c>
      <c r="K27">
        <v>0.90800000000000003</v>
      </c>
      <c r="L27">
        <v>0.97609999999999997</v>
      </c>
      <c r="M27">
        <v>0.96179999999999999</v>
      </c>
      <c r="N27">
        <v>0.80910000000000004</v>
      </c>
      <c r="O27">
        <v>0.91890000000000005</v>
      </c>
      <c r="P27">
        <v>0.98109999999999997</v>
      </c>
      <c r="Q27">
        <v>0.89229999999999998</v>
      </c>
      <c r="R27">
        <v>0.86309999999999998</v>
      </c>
      <c r="S27">
        <v>0.86309999999999998</v>
      </c>
      <c r="T27">
        <v>1.0002</v>
      </c>
      <c r="U27">
        <v>0.94489999999999996</v>
      </c>
      <c r="V27">
        <v>0.82379999999999998</v>
      </c>
      <c r="W27">
        <v>0.76319999999999999</v>
      </c>
      <c r="X27">
        <v>0.84789999999999999</v>
      </c>
      <c r="Y27">
        <v>0.93930000000000002</v>
      </c>
      <c r="Z27">
        <v>0.63360000000000005</v>
      </c>
      <c r="AA27">
        <v>0.80720000000000003</v>
      </c>
      <c r="AB27">
        <v>0.84919999999999995</v>
      </c>
      <c r="AC27">
        <v>0.73480000000000001</v>
      </c>
      <c r="AD27">
        <v>0.62119999999999997</v>
      </c>
      <c r="AE27">
        <v>0.72550000000000003</v>
      </c>
      <c r="AF27">
        <v>0.56079999999999997</v>
      </c>
      <c r="AG27">
        <v>0.60580000000000001</v>
      </c>
      <c r="AH27">
        <v>0.7268</v>
      </c>
      <c r="AI27">
        <v>0.80020000000000002</v>
      </c>
      <c r="AJ27">
        <v>0.79320000000000002</v>
      </c>
      <c r="AK27">
        <v>0.76060000000000005</v>
      </c>
      <c r="AL27">
        <v>0.51539999999999997</v>
      </c>
      <c r="AM27">
        <v>0.78879999999999995</v>
      </c>
      <c r="AN27">
        <v>0.61880000000000002</v>
      </c>
      <c r="AO27">
        <v>0.62219999999999998</v>
      </c>
      <c r="AP27">
        <v>0.49959999999999999</v>
      </c>
      <c r="AQ27">
        <v>0.65239999999999998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v>0</v>
      </c>
      <c r="W29" t="s">
        <v>44</v>
      </c>
      <c r="X29" t="s">
        <v>44</v>
      </c>
      <c r="Y29" t="s">
        <v>44</v>
      </c>
      <c r="Z29" t="s">
        <v>44</v>
      </c>
      <c r="AA29" t="s">
        <v>44</v>
      </c>
      <c r="AB29" t="s">
        <v>44</v>
      </c>
      <c r="AC29" t="s">
        <v>44</v>
      </c>
      <c r="AD29">
        <v>0</v>
      </c>
      <c r="AE29" t="s">
        <v>44</v>
      </c>
      <c r="AF29" t="s">
        <v>44</v>
      </c>
      <c r="AG29" t="s">
        <v>44</v>
      </c>
      <c r="AH29" t="s">
        <v>44</v>
      </c>
      <c r="AI29" t="s">
        <v>44</v>
      </c>
      <c r="AJ29" t="s">
        <v>44</v>
      </c>
      <c r="AK29">
        <v>0</v>
      </c>
      <c r="AL29" t="s">
        <v>44</v>
      </c>
      <c r="AM29" t="s">
        <v>44</v>
      </c>
      <c r="AN29" t="s">
        <v>44</v>
      </c>
      <c r="AO29" t="s">
        <v>44</v>
      </c>
      <c r="AP29" t="s">
        <v>44</v>
      </c>
      <c r="AQ29" t="s">
        <v>44</v>
      </c>
    </row>
    <row r="30" spans="1:43" x14ac:dyDescent="0.4">
      <c r="A30" t="s">
        <v>72</v>
      </c>
      <c r="B30" t="s">
        <v>44</v>
      </c>
      <c r="C30">
        <v>0.23139999999999999</v>
      </c>
      <c r="D30" t="s">
        <v>44</v>
      </c>
      <c r="E30">
        <v>0.2064</v>
      </c>
      <c r="F30">
        <v>0.19059999999999999</v>
      </c>
      <c r="G30" t="s">
        <v>44</v>
      </c>
      <c r="H30" t="s">
        <v>44</v>
      </c>
      <c r="I30">
        <v>0.1905</v>
      </c>
      <c r="J30">
        <v>0.14749999999999999</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3.2743000000000002</v>
      </c>
      <c r="C31">
        <v>3.0445000000000002</v>
      </c>
      <c r="D31">
        <v>2.9601999999999999</v>
      </c>
      <c r="E31">
        <v>2.7989000000000002</v>
      </c>
      <c r="F31">
        <v>2.4571000000000001</v>
      </c>
      <c r="G31">
        <v>2.5922000000000001</v>
      </c>
      <c r="H31">
        <v>2.3403999999999998</v>
      </c>
      <c r="I31">
        <v>2.5596000000000001</v>
      </c>
      <c r="J31">
        <v>2.6154999999999999</v>
      </c>
      <c r="K31">
        <v>2.2984</v>
      </c>
      <c r="L31">
        <v>2.0324</v>
      </c>
      <c r="M31">
        <v>2.3814000000000002</v>
      </c>
      <c r="N31">
        <v>2.0583999999999998</v>
      </c>
      <c r="O31">
        <v>2.3222999999999998</v>
      </c>
      <c r="P31">
        <v>1.7404999999999999</v>
      </c>
      <c r="Q31">
        <v>2.1688999999999998</v>
      </c>
      <c r="R31">
        <v>1.9575</v>
      </c>
      <c r="S31">
        <v>1.7868999999999999</v>
      </c>
      <c r="T31">
        <v>1.9646999999999999</v>
      </c>
      <c r="U31">
        <v>1.7978000000000001</v>
      </c>
      <c r="V31">
        <v>1.913</v>
      </c>
      <c r="W31">
        <v>1.9881</v>
      </c>
      <c r="X31">
        <v>1.6288</v>
      </c>
      <c r="Y31">
        <v>1.5406</v>
      </c>
      <c r="Z31">
        <v>1.8842000000000001</v>
      </c>
      <c r="AA31">
        <v>1.7763</v>
      </c>
      <c r="AB31">
        <v>1.7718</v>
      </c>
      <c r="AC31">
        <v>1.5620000000000001</v>
      </c>
      <c r="AD31">
        <v>1.6364000000000001</v>
      </c>
      <c r="AE31">
        <v>1.3452</v>
      </c>
      <c r="AF31">
        <v>1.5278</v>
      </c>
      <c r="AG31">
        <v>1.5106999999999999</v>
      </c>
      <c r="AH31">
        <v>1.726</v>
      </c>
      <c r="AI31">
        <v>1.6057999999999999</v>
      </c>
      <c r="AJ31">
        <v>1.3283</v>
      </c>
      <c r="AK31">
        <v>1.3211999999999999</v>
      </c>
      <c r="AL31">
        <v>1.4689000000000001</v>
      </c>
      <c r="AM31">
        <v>1.3731</v>
      </c>
      <c r="AN31">
        <v>1.2663</v>
      </c>
      <c r="AO31">
        <v>1.4713000000000001</v>
      </c>
      <c r="AP31">
        <v>1.7027000000000001</v>
      </c>
      <c r="AQ31">
        <v>1.9575</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v>0</v>
      </c>
      <c r="U32" t="s">
        <v>44</v>
      </c>
      <c r="V32" t="s">
        <v>44</v>
      </c>
      <c r="W32">
        <v>0</v>
      </c>
      <c r="X32">
        <v>0</v>
      </c>
      <c r="Y32">
        <v>0</v>
      </c>
      <c r="Z32" t="s">
        <v>44</v>
      </c>
      <c r="AA32">
        <v>0</v>
      </c>
      <c r="AB32">
        <v>0</v>
      </c>
      <c r="AC32" t="s">
        <v>44</v>
      </c>
      <c r="AD32" t="s">
        <v>44</v>
      </c>
      <c r="AE32">
        <v>0</v>
      </c>
      <c r="AF32">
        <v>0</v>
      </c>
      <c r="AG32">
        <v>0</v>
      </c>
      <c r="AH32" t="s">
        <v>44</v>
      </c>
      <c r="AI32">
        <v>0</v>
      </c>
      <c r="AJ32" t="s">
        <v>44</v>
      </c>
      <c r="AK32" t="s">
        <v>44</v>
      </c>
      <c r="AL32">
        <v>0</v>
      </c>
      <c r="AM32" t="s">
        <v>44</v>
      </c>
      <c r="AN32" t="s">
        <v>44</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v>0</v>
      </c>
      <c r="V33" t="s">
        <v>44</v>
      </c>
      <c r="W33" t="s">
        <v>44</v>
      </c>
      <c r="X33" t="s">
        <v>44</v>
      </c>
      <c r="Y33">
        <v>0</v>
      </c>
      <c r="Z33" t="s">
        <v>44</v>
      </c>
      <c r="AA33" t="s">
        <v>44</v>
      </c>
      <c r="AB33" t="s">
        <v>44</v>
      </c>
      <c r="AC33" t="s">
        <v>44</v>
      </c>
      <c r="AD33" t="s">
        <v>44</v>
      </c>
      <c r="AE33">
        <v>0</v>
      </c>
      <c r="AF33" t="s">
        <v>44</v>
      </c>
      <c r="AG33">
        <v>0</v>
      </c>
      <c r="AH33" t="s">
        <v>44</v>
      </c>
      <c r="AI33" t="s">
        <v>44</v>
      </c>
      <c r="AJ33" t="s">
        <v>44</v>
      </c>
      <c r="AK33" t="s">
        <v>44</v>
      </c>
      <c r="AL33" t="s">
        <v>44</v>
      </c>
      <c r="AM33" t="s">
        <v>44</v>
      </c>
      <c r="AN33" t="s">
        <v>44</v>
      </c>
      <c r="AO33" t="s">
        <v>44</v>
      </c>
      <c r="AP33" t="s">
        <v>44</v>
      </c>
      <c r="AQ33" t="s">
        <v>44</v>
      </c>
    </row>
    <row r="34" spans="1:43" x14ac:dyDescent="0.4">
      <c r="A34" t="s">
        <v>76</v>
      </c>
      <c r="B34">
        <v>0.29470000000000002</v>
      </c>
      <c r="C34">
        <v>0.28399999999999997</v>
      </c>
      <c r="D34">
        <v>0.33389999999999997</v>
      </c>
      <c r="E34">
        <v>0.15659999999999999</v>
      </c>
      <c r="F34" t="s">
        <v>44</v>
      </c>
      <c r="G34">
        <v>0.19400000000000001</v>
      </c>
      <c r="H34">
        <v>0.16389999999999999</v>
      </c>
      <c r="I34">
        <v>0.18229999999999999</v>
      </c>
      <c r="J34" t="s">
        <v>44</v>
      </c>
      <c r="K34">
        <v>0.18720000000000001</v>
      </c>
      <c r="L34">
        <v>0.16880000000000001</v>
      </c>
      <c r="M34">
        <v>0.19040000000000001</v>
      </c>
      <c r="N34" t="s">
        <v>44</v>
      </c>
      <c r="O34" t="s">
        <v>44</v>
      </c>
      <c r="P34">
        <v>0.16350000000000001</v>
      </c>
      <c r="Q34" t="s">
        <v>44</v>
      </c>
      <c r="R34">
        <v>0.18679999999999999</v>
      </c>
      <c r="S34">
        <v>0.125</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1.6713</v>
      </c>
      <c r="C35">
        <v>1.8183</v>
      </c>
      <c r="D35">
        <v>1.8596999999999999</v>
      </c>
      <c r="E35">
        <v>1.9548000000000001</v>
      </c>
      <c r="F35">
        <v>2.0821000000000001</v>
      </c>
      <c r="G35">
        <v>1.8279000000000001</v>
      </c>
      <c r="H35">
        <v>1.6941999999999999</v>
      </c>
      <c r="I35">
        <v>1.5410999999999999</v>
      </c>
      <c r="J35">
        <v>1.7487999999999999</v>
      </c>
      <c r="K35">
        <v>1.8507</v>
      </c>
      <c r="L35">
        <v>1.6460999999999999</v>
      </c>
      <c r="M35">
        <v>1.5204</v>
      </c>
      <c r="N35">
        <v>1.5913999999999999</v>
      </c>
      <c r="O35">
        <v>1.3263</v>
      </c>
      <c r="P35">
        <v>1.4641</v>
      </c>
      <c r="Q35">
        <v>1.446</v>
      </c>
      <c r="R35">
        <v>1.3966000000000001</v>
      </c>
      <c r="S35">
        <v>1.5071000000000001</v>
      </c>
      <c r="T35">
        <v>1.4084000000000001</v>
      </c>
      <c r="U35">
        <v>1.5627</v>
      </c>
      <c r="V35">
        <v>1.8984000000000001</v>
      </c>
      <c r="W35">
        <v>1.3568</v>
      </c>
      <c r="X35">
        <v>1.2527999999999999</v>
      </c>
      <c r="Y35">
        <v>0.93130000000000002</v>
      </c>
      <c r="Z35">
        <v>1.0415000000000001</v>
      </c>
      <c r="AA35">
        <v>1.1348</v>
      </c>
      <c r="AB35">
        <v>1.1948000000000001</v>
      </c>
      <c r="AC35">
        <v>0.9002</v>
      </c>
      <c r="AD35">
        <v>0.98219999999999996</v>
      </c>
      <c r="AE35">
        <v>0.99150000000000005</v>
      </c>
      <c r="AF35">
        <v>0.84</v>
      </c>
      <c r="AG35">
        <v>0.9264</v>
      </c>
      <c r="AH35">
        <v>0.87839999999999996</v>
      </c>
      <c r="AI35">
        <v>1.0133000000000001</v>
      </c>
      <c r="AJ35">
        <v>0.9758</v>
      </c>
      <c r="AK35">
        <v>0.78490000000000004</v>
      </c>
      <c r="AL35">
        <v>0.97940000000000005</v>
      </c>
      <c r="AM35">
        <v>0.86250000000000004</v>
      </c>
      <c r="AN35">
        <v>0.83140000000000003</v>
      </c>
      <c r="AO35">
        <v>0.96209999999999996</v>
      </c>
      <c r="AP35">
        <v>0.90369999999999995</v>
      </c>
      <c r="AQ35">
        <v>0.97119999999999995</v>
      </c>
    </row>
    <row r="36" spans="1:43" x14ac:dyDescent="0.4">
      <c r="A36" t="s">
        <v>78</v>
      </c>
      <c r="B36">
        <v>0.61350000000000005</v>
      </c>
      <c r="C36">
        <v>0.57150000000000001</v>
      </c>
      <c r="D36">
        <v>0.52149999999999996</v>
      </c>
      <c r="E36">
        <v>0.47370000000000001</v>
      </c>
      <c r="F36">
        <v>0.37440000000000001</v>
      </c>
      <c r="G36">
        <v>0.3327</v>
      </c>
      <c r="H36">
        <v>0.39560000000000001</v>
      </c>
      <c r="I36">
        <v>0.32579999999999998</v>
      </c>
      <c r="J36">
        <v>0.38950000000000001</v>
      </c>
      <c r="K36">
        <v>0.38369999999999999</v>
      </c>
      <c r="L36">
        <v>0.32</v>
      </c>
      <c r="M36">
        <v>0.33889999999999998</v>
      </c>
      <c r="N36">
        <v>0.33739999999999998</v>
      </c>
      <c r="O36">
        <v>0.35649999999999998</v>
      </c>
      <c r="P36">
        <v>0.37009999999999998</v>
      </c>
      <c r="Q36">
        <v>0.495</v>
      </c>
      <c r="R36">
        <v>0.40720000000000001</v>
      </c>
      <c r="S36">
        <v>0.32229999999999998</v>
      </c>
      <c r="T36">
        <v>0.30830000000000002</v>
      </c>
      <c r="U36">
        <v>0.35930000000000001</v>
      </c>
      <c r="V36">
        <v>0.45069999999999999</v>
      </c>
      <c r="W36">
        <v>0.42220000000000002</v>
      </c>
      <c r="X36">
        <v>0.3422</v>
      </c>
      <c r="Y36">
        <v>0.44679999999999997</v>
      </c>
      <c r="Z36">
        <v>0.45</v>
      </c>
      <c r="AA36">
        <v>0.34449999999999997</v>
      </c>
      <c r="AB36">
        <v>0.64249999999999996</v>
      </c>
      <c r="AC36">
        <v>0.37259999999999999</v>
      </c>
      <c r="AD36">
        <v>0.42280000000000001</v>
      </c>
      <c r="AE36">
        <v>0.34329999999999999</v>
      </c>
      <c r="AF36">
        <v>0.34949999999999998</v>
      </c>
      <c r="AG36">
        <v>0.3846</v>
      </c>
      <c r="AH36">
        <v>0.30270000000000002</v>
      </c>
      <c r="AI36">
        <v>0.29580000000000001</v>
      </c>
      <c r="AJ36">
        <v>0.3982</v>
      </c>
      <c r="AK36">
        <v>0.47599999999999998</v>
      </c>
      <c r="AL36">
        <v>0.28539999999999999</v>
      </c>
      <c r="AM36">
        <v>0.4597</v>
      </c>
      <c r="AN36">
        <v>0.27479999999999999</v>
      </c>
      <c r="AO36">
        <v>0.45939999999999998</v>
      </c>
      <c r="AP36">
        <v>0.23300000000000001</v>
      </c>
      <c r="AQ36">
        <v>0.28460000000000002</v>
      </c>
    </row>
    <row r="37" spans="1:43" x14ac:dyDescent="0.4">
      <c r="A37" t="s">
        <v>79</v>
      </c>
      <c r="B37">
        <v>0.19650000000000001</v>
      </c>
      <c r="C37">
        <v>0.15970000000000001</v>
      </c>
      <c r="D37" t="s">
        <v>44</v>
      </c>
      <c r="E37">
        <v>0.15820000000000001</v>
      </c>
      <c r="F37" t="s">
        <v>44</v>
      </c>
      <c r="G37" t="s">
        <v>44</v>
      </c>
      <c r="H37" t="s">
        <v>44</v>
      </c>
      <c r="I37" t="s">
        <v>44</v>
      </c>
      <c r="J37" t="s">
        <v>44</v>
      </c>
      <c r="K37" t="s">
        <v>44</v>
      </c>
      <c r="L37" t="s">
        <v>44</v>
      </c>
      <c r="M37" t="s">
        <v>44</v>
      </c>
      <c r="N37" t="s">
        <v>44</v>
      </c>
      <c r="O37" t="s">
        <v>44</v>
      </c>
      <c r="P37" t="s">
        <v>44</v>
      </c>
      <c r="Q37">
        <v>0.13189999999999999</v>
      </c>
      <c r="R37" t="s">
        <v>44</v>
      </c>
      <c r="S37" t="s">
        <v>44</v>
      </c>
      <c r="T37">
        <v>0.13730000000000001</v>
      </c>
      <c r="U37" t="s">
        <v>44</v>
      </c>
      <c r="V37">
        <v>0.12540000000000001</v>
      </c>
      <c r="W37">
        <v>0.16819999999999999</v>
      </c>
      <c r="X37" t="s">
        <v>44</v>
      </c>
      <c r="Y37" t="s">
        <v>44</v>
      </c>
      <c r="Z37" t="s">
        <v>44</v>
      </c>
      <c r="AA37">
        <v>0.18140000000000001</v>
      </c>
      <c r="AB37">
        <v>0.1245</v>
      </c>
      <c r="AC37">
        <v>0.11609999999999999</v>
      </c>
      <c r="AD37">
        <v>0.13589999999999999</v>
      </c>
      <c r="AE37">
        <v>0.16239999999999999</v>
      </c>
      <c r="AF37">
        <v>0.12770000000000001</v>
      </c>
      <c r="AG37" t="s">
        <v>44</v>
      </c>
      <c r="AH37" t="s">
        <v>44</v>
      </c>
      <c r="AI37" t="s">
        <v>44</v>
      </c>
      <c r="AJ37">
        <v>0.15409999999999999</v>
      </c>
      <c r="AK37" t="s">
        <v>44</v>
      </c>
      <c r="AL37">
        <v>0.12529999999999999</v>
      </c>
      <c r="AM37" t="s">
        <v>44</v>
      </c>
      <c r="AN37">
        <v>0.12659999999999999</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0.1968</v>
      </c>
      <c r="X38" t="s">
        <v>44</v>
      </c>
      <c r="Y38" t="s">
        <v>44</v>
      </c>
      <c r="Z38" t="s">
        <v>44</v>
      </c>
      <c r="AA38" t="s">
        <v>44</v>
      </c>
      <c r="AB38">
        <v>0.13239999999999999</v>
      </c>
      <c r="AC38">
        <v>0.38750000000000001</v>
      </c>
      <c r="AD38" t="s">
        <v>44</v>
      </c>
      <c r="AE38">
        <v>0.1678</v>
      </c>
      <c r="AF38" t="s">
        <v>44</v>
      </c>
      <c r="AG38">
        <v>0.18609999999999999</v>
      </c>
      <c r="AH38">
        <v>0.1739</v>
      </c>
      <c r="AI38">
        <v>0.13139999999999999</v>
      </c>
      <c r="AJ38">
        <v>0.1183</v>
      </c>
      <c r="AK38">
        <v>0.1613</v>
      </c>
      <c r="AL38">
        <v>0.21460000000000001</v>
      </c>
      <c r="AM38">
        <v>0.14990000000000001</v>
      </c>
      <c r="AN38">
        <v>0.2324</v>
      </c>
      <c r="AO38">
        <v>0</v>
      </c>
      <c r="AP38">
        <v>0.14599999999999999</v>
      </c>
      <c r="AQ38">
        <v>0.15570000000000001</v>
      </c>
    </row>
    <row r="39" spans="1:43" x14ac:dyDescent="0.4">
      <c r="A39" t="s">
        <v>81</v>
      </c>
      <c r="B39">
        <v>0.96870000000000001</v>
      </c>
      <c r="C39">
        <v>0.84709999999999996</v>
      </c>
      <c r="D39">
        <v>0.88390000000000002</v>
      </c>
      <c r="E39">
        <v>0.875</v>
      </c>
      <c r="F39">
        <v>0.96319999999999995</v>
      </c>
      <c r="G39">
        <v>0.96809999999999996</v>
      </c>
      <c r="H39">
        <v>0.93759999999999999</v>
      </c>
      <c r="I39">
        <v>0.88090000000000002</v>
      </c>
      <c r="J39">
        <v>0.72950000000000004</v>
      </c>
      <c r="K39">
        <v>0.82830000000000004</v>
      </c>
      <c r="L39">
        <v>0.74139999999999995</v>
      </c>
      <c r="M39">
        <v>0.87239999999999995</v>
      </c>
      <c r="N39">
        <v>0.76670000000000005</v>
      </c>
      <c r="O39">
        <v>0.73829999999999996</v>
      </c>
      <c r="P39">
        <v>0.96699999999999997</v>
      </c>
      <c r="Q39">
        <v>0.68820000000000003</v>
      </c>
      <c r="R39">
        <v>0.73140000000000005</v>
      </c>
      <c r="S39">
        <v>0.74419999999999997</v>
      </c>
      <c r="T39">
        <v>0.879</v>
      </c>
      <c r="U39">
        <v>0.81659999999999999</v>
      </c>
      <c r="V39">
        <v>0.85519999999999996</v>
      </c>
      <c r="W39">
        <v>0.82150000000000001</v>
      </c>
      <c r="X39">
        <v>0.66249999999999998</v>
      </c>
      <c r="Y39">
        <v>0.69699999999999995</v>
      </c>
      <c r="Z39">
        <v>0.62619999999999998</v>
      </c>
      <c r="AA39">
        <v>0.46789999999999998</v>
      </c>
      <c r="AB39">
        <v>0.5262</v>
      </c>
      <c r="AC39">
        <v>0.50129999999999997</v>
      </c>
      <c r="AD39">
        <v>0.28939999999999999</v>
      </c>
      <c r="AE39">
        <v>0.44190000000000002</v>
      </c>
      <c r="AF39">
        <v>0.2732</v>
      </c>
      <c r="AG39">
        <v>0.37419999999999998</v>
      </c>
      <c r="AH39">
        <v>0.28860000000000002</v>
      </c>
      <c r="AI39">
        <v>0.22989999999999999</v>
      </c>
      <c r="AJ39">
        <v>0.26979999999999998</v>
      </c>
      <c r="AK39">
        <v>0.24460000000000001</v>
      </c>
      <c r="AL39">
        <v>0.252</v>
      </c>
      <c r="AM39">
        <v>0.21099999999999999</v>
      </c>
      <c r="AN39">
        <v>0.16420000000000001</v>
      </c>
      <c r="AO39">
        <v>0.31580000000000003</v>
      </c>
      <c r="AP39">
        <v>0.30220000000000002</v>
      </c>
      <c r="AQ39">
        <v>0.55800000000000005</v>
      </c>
    </row>
    <row r="40" spans="1:43" x14ac:dyDescent="0.4">
      <c r="A40" t="s">
        <v>82</v>
      </c>
      <c r="B40">
        <v>0.22339999999999999</v>
      </c>
      <c r="C40">
        <v>0.19789999999999999</v>
      </c>
      <c r="D40">
        <v>0.26619999999999999</v>
      </c>
      <c r="E40" t="s">
        <v>44</v>
      </c>
      <c r="F40">
        <v>0.24740000000000001</v>
      </c>
      <c r="G40">
        <v>0.23</v>
      </c>
      <c r="H40">
        <v>0.2198</v>
      </c>
      <c r="I40">
        <v>0.18129999999999999</v>
      </c>
      <c r="J40">
        <v>0.18840000000000001</v>
      </c>
      <c r="K40">
        <v>0.15679999999999999</v>
      </c>
      <c r="L40">
        <v>0.18459999999999999</v>
      </c>
      <c r="M40" t="s">
        <v>44</v>
      </c>
      <c r="N40">
        <v>0.15210000000000001</v>
      </c>
      <c r="O40" t="s">
        <v>44</v>
      </c>
      <c r="P40" t="s">
        <v>44</v>
      </c>
      <c r="Q40" t="s">
        <v>44</v>
      </c>
      <c r="R40" t="s">
        <v>44</v>
      </c>
      <c r="S40">
        <v>0.23119999999999999</v>
      </c>
      <c r="T40" t="s">
        <v>44</v>
      </c>
      <c r="U40">
        <v>0.1348</v>
      </c>
      <c r="V40">
        <v>0.1237</v>
      </c>
      <c r="W40">
        <v>0.15290000000000001</v>
      </c>
      <c r="X40">
        <v>0.14149999999999999</v>
      </c>
      <c r="Y40" t="s">
        <v>44</v>
      </c>
      <c r="Z40" t="s">
        <v>44</v>
      </c>
      <c r="AA40" t="s">
        <v>44</v>
      </c>
      <c r="AB40">
        <v>0.12790000000000001</v>
      </c>
      <c r="AC40">
        <v>0.17080000000000001</v>
      </c>
      <c r="AD40" t="s">
        <v>44</v>
      </c>
      <c r="AE40" t="s">
        <v>44</v>
      </c>
      <c r="AF40">
        <v>0.12590000000000001</v>
      </c>
      <c r="AG40" t="s">
        <v>44</v>
      </c>
      <c r="AH40" t="s">
        <v>44</v>
      </c>
      <c r="AI40">
        <v>0.13639999999999999</v>
      </c>
      <c r="AJ40">
        <v>0.15049999999999999</v>
      </c>
      <c r="AK40">
        <v>0.1633</v>
      </c>
      <c r="AL40" t="s">
        <v>44</v>
      </c>
      <c r="AM40" t="s">
        <v>44</v>
      </c>
      <c r="AN40" t="s">
        <v>44</v>
      </c>
      <c r="AO40" t="s">
        <v>44</v>
      </c>
      <c r="AP40">
        <v>0.16619999999999999</v>
      </c>
      <c r="AQ40" t="s">
        <v>44</v>
      </c>
    </row>
    <row r="41" spans="1:43" x14ac:dyDescent="0.4">
      <c r="A41" t="s">
        <v>83</v>
      </c>
      <c r="B41">
        <v>0.43490000000000001</v>
      </c>
      <c r="C41">
        <v>0.65390000000000004</v>
      </c>
      <c r="D41">
        <v>0.62629999999999997</v>
      </c>
      <c r="E41">
        <v>0.29780000000000001</v>
      </c>
      <c r="F41">
        <v>0.41610000000000003</v>
      </c>
      <c r="G41">
        <v>0.4768</v>
      </c>
      <c r="H41">
        <v>0.45179999999999998</v>
      </c>
      <c r="I41">
        <v>0.45029999999999998</v>
      </c>
      <c r="J41">
        <v>0.38100000000000001</v>
      </c>
      <c r="K41">
        <v>0.5323</v>
      </c>
      <c r="L41">
        <v>0.4667</v>
      </c>
      <c r="M41">
        <v>0.50019999999999998</v>
      </c>
      <c r="N41">
        <v>0.51990000000000003</v>
      </c>
      <c r="O41">
        <v>0.54320000000000002</v>
      </c>
      <c r="P41">
        <v>0.59950000000000003</v>
      </c>
      <c r="Q41">
        <v>0.45190000000000002</v>
      </c>
      <c r="R41">
        <v>0.41149999999999998</v>
      </c>
      <c r="S41">
        <v>0.38450000000000001</v>
      </c>
      <c r="T41">
        <v>0.27979999999999999</v>
      </c>
      <c r="U41">
        <v>0.3594</v>
      </c>
      <c r="V41">
        <v>0.34560000000000002</v>
      </c>
      <c r="W41">
        <v>0.34570000000000001</v>
      </c>
      <c r="X41">
        <v>0.379</v>
      </c>
      <c r="Y41">
        <v>0.33560000000000001</v>
      </c>
      <c r="Z41">
        <v>0.32500000000000001</v>
      </c>
      <c r="AA41">
        <v>0.29949999999999999</v>
      </c>
      <c r="AB41">
        <v>0.28189999999999998</v>
      </c>
      <c r="AC41">
        <v>0.29730000000000001</v>
      </c>
      <c r="AD41">
        <v>0.3206</v>
      </c>
      <c r="AE41">
        <v>0.35859999999999997</v>
      </c>
      <c r="AF41">
        <v>0.26879999999999998</v>
      </c>
      <c r="AG41">
        <v>0.37569999999999998</v>
      </c>
      <c r="AH41">
        <v>0.38159999999999999</v>
      </c>
      <c r="AI41">
        <v>0.32779999999999998</v>
      </c>
      <c r="AJ41">
        <v>0.31640000000000001</v>
      </c>
      <c r="AK41">
        <v>0.20300000000000001</v>
      </c>
      <c r="AL41">
        <v>0.28060000000000002</v>
      </c>
      <c r="AM41">
        <v>0.2215</v>
      </c>
      <c r="AN41">
        <v>0.24440000000000001</v>
      </c>
      <c r="AO41">
        <v>0.2238</v>
      </c>
      <c r="AP41">
        <v>0.1646</v>
      </c>
      <c r="AQ41">
        <v>0.31490000000000001</v>
      </c>
    </row>
    <row r="42" spans="1:43" x14ac:dyDescent="0.4">
      <c r="A42" t="s">
        <v>84</v>
      </c>
      <c r="B42">
        <v>0.7177</v>
      </c>
      <c r="C42">
        <v>0.84889999999999999</v>
      </c>
      <c r="D42">
        <v>0.85660000000000003</v>
      </c>
      <c r="E42">
        <v>0.89629999999999999</v>
      </c>
      <c r="F42">
        <v>0.90159999999999996</v>
      </c>
      <c r="G42">
        <v>0.9577</v>
      </c>
      <c r="H42">
        <v>0.84689999999999999</v>
      </c>
      <c r="I42">
        <v>0.75700000000000001</v>
      </c>
      <c r="J42">
        <v>0.69740000000000002</v>
      </c>
      <c r="K42">
        <v>0.71709999999999996</v>
      </c>
      <c r="L42">
        <v>0.69610000000000005</v>
      </c>
      <c r="M42">
        <v>0.82630000000000003</v>
      </c>
      <c r="N42">
        <v>0.69450000000000001</v>
      </c>
      <c r="O42">
        <v>0.48899999999999999</v>
      </c>
      <c r="P42">
        <v>0.54690000000000005</v>
      </c>
      <c r="Q42">
        <v>0.61439999999999995</v>
      </c>
      <c r="R42">
        <v>0.71309999999999996</v>
      </c>
      <c r="S42">
        <v>0.62860000000000005</v>
      </c>
      <c r="T42">
        <v>0.68189999999999995</v>
      </c>
      <c r="U42">
        <v>0.74709999999999999</v>
      </c>
      <c r="V42">
        <v>0.72650000000000003</v>
      </c>
      <c r="W42">
        <v>0.74170000000000003</v>
      </c>
      <c r="X42">
        <v>0.85780000000000001</v>
      </c>
      <c r="Y42">
        <v>0.65210000000000001</v>
      </c>
      <c r="Z42">
        <v>0.75049999999999994</v>
      </c>
      <c r="AA42">
        <v>0.58220000000000005</v>
      </c>
      <c r="AB42">
        <v>0.56159999999999999</v>
      </c>
      <c r="AC42">
        <v>0.39779999999999999</v>
      </c>
      <c r="AD42">
        <v>0.70230000000000004</v>
      </c>
      <c r="AE42">
        <v>0.54010000000000002</v>
      </c>
      <c r="AF42">
        <v>0.3775</v>
      </c>
      <c r="AG42">
        <v>0.4637</v>
      </c>
      <c r="AH42">
        <v>0.67400000000000004</v>
      </c>
      <c r="AI42">
        <v>0.53359999999999996</v>
      </c>
      <c r="AJ42">
        <v>0.72119999999999995</v>
      </c>
      <c r="AK42">
        <v>0.49959999999999999</v>
      </c>
      <c r="AL42">
        <v>0.53669999999999995</v>
      </c>
      <c r="AM42">
        <v>0.44540000000000002</v>
      </c>
      <c r="AN42">
        <v>0.4415</v>
      </c>
      <c r="AO42">
        <v>0.42109999999999997</v>
      </c>
      <c r="AP42">
        <v>0.47310000000000002</v>
      </c>
      <c r="AQ42">
        <v>0.3231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t="s">
        <v>44</v>
      </c>
      <c r="X43" t="s">
        <v>44</v>
      </c>
      <c r="Y43" t="s">
        <v>44</v>
      </c>
      <c r="Z43">
        <v>0</v>
      </c>
      <c r="AA43" t="s">
        <v>44</v>
      </c>
      <c r="AB43">
        <v>0</v>
      </c>
      <c r="AC43" t="s">
        <v>44</v>
      </c>
      <c r="AD43">
        <v>0</v>
      </c>
      <c r="AE43">
        <v>0</v>
      </c>
      <c r="AF43">
        <v>0</v>
      </c>
      <c r="AG43">
        <v>0</v>
      </c>
      <c r="AH43">
        <v>0</v>
      </c>
      <c r="AI43">
        <v>0</v>
      </c>
      <c r="AJ43" t="s">
        <v>44</v>
      </c>
      <c r="AK43">
        <v>0</v>
      </c>
      <c r="AL43" t="s">
        <v>44</v>
      </c>
      <c r="AM43">
        <v>0</v>
      </c>
      <c r="AN43">
        <v>0</v>
      </c>
      <c r="AO43">
        <v>0</v>
      </c>
      <c r="AP43" t="s">
        <v>44</v>
      </c>
      <c r="AQ43" t="s">
        <v>44</v>
      </c>
    </row>
    <row r="44" spans="1:43" x14ac:dyDescent="0.4">
      <c r="A44" t="s">
        <v>86</v>
      </c>
      <c r="B44">
        <v>0.34320000000000001</v>
      </c>
      <c r="C44">
        <v>0.42699999999999999</v>
      </c>
      <c r="D44">
        <v>0.41399999999999998</v>
      </c>
      <c r="E44">
        <v>0.29930000000000001</v>
      </c>
      <c r="F44">
        <v>0.30919999999999997</v>
      </c>
      <c r="G44">
        <v>0.38590000000000002</v>
      </c>
      <c r="H44">
        <v>0.29389999999999999</v>
      </c>
      <c r="I44">
        <v>0.33189999999999997</v>
      </c>
      <c r="J44">
        <v>0.20569999999999999</v>
      </c>
      <c r="K44">
        <v>0.33960000000000001</v>
      </c>
      <c r="L44">
        <v>0.36370000000000002</v>
      </c>
      <c r="M44">
        <v>0.37019999999999997</v>
      </c>
      <c r="N44">
        <v>0.27210000000000001</v>
      </c>
      <c r="O44">
        <v>0.32690000000000002</v>
      </c>
      <c r="P44">
        <v>0.21379999999999999</v>
      </c>
      <c r="Q44">
        <v>0.25290000000000001</v>
      </c>
      <c r="R44">
        <v>0.28139999999999998</v>
      </c>
      <c r="S44">
        <v>0.25779999999999997</v>
      </c>
      <c r="T44" t="s">
        <v>44</v>
      </c>
      <c r="U44">
        <v>0.16969999999999999</v>
      </c>
      <c r="V44">
        <v>0.20780000000000001</v>
      </c>
      <c r="W44">
        <v>0.24560000000000001</v>
      </c>
      <c r="X44">
        <v>0.29499999999999998</v>
      </c>
      <c r="Y44">
        <v>0.16159999999999999</v>
      </c>
      <c r="Z44">
        <v>0.1933</v>
      </c>
      <c r="AA44">
        <v>0.18049999999999999</v>
      </c>
      <c r="AB44">
        <v>0.1726</v>
      </c>
      <c r="AC44">
        <v>0.1148</v>
      </c>
      <c r="AD44" t="s">
        <v>44</v>
      </c>
      <c r="AE44">
        <v>0.11849999999999999</v>
      </c>
      <c r="AF44" t="s">
        <v>44</v>
      </c>
      <c r="AG44" t="s">
        <v>44</v>
      </c>
      <c r="AH44">
        <v>0.15110000000000001</v>
      </c>
      <c r="AI44" t="s">
        <v>44</v>
      </c>
      <c r="AJ44">
        <v>0.14979999999999999</v>
      </c>
      <c r="AK44">
        <v>0.1164</v>
      </c>
      <c r="AL44" t="s">
        <v>44</v>
      </c>
      <c r="AM44" t="s">
        <v>44</v>
      </c>
      <c r="AN44" t="s">
        <v>44</v>
      </c>
      <c r="AO44">
        <v>0.14879999999999999</v>
      </c>
      <c r="AP44" t="s">
        <v>44</v>
      </c>
      <c r="AQ44" t="s">
        <v>44</v>
      </c>
    </row>
    <row r="45" spans="1:43" x14ac:dyDescent="0.4">
      <c r="A45" t="s">
        <v>87</v>
      </c>
      <c r="B45">
        <v>0.87039999999999995</v>
      </c>
      <c r="C45">
        <v>0.85709999999999997</v>
      </c>
      <c r="D45">
        <v>0.91300000000000003</v>
      </c>
      <c r="E45">
        <v>0.81410000000000005</v>
      </c>
      <c r="F45">
        <v>0.74529999999999996</v>
      </c>
      <c r="G45">
        <v>0.57850000000000001</v>
      </c>
      <c r="H45">
        <v>0.70689999999999997</v>
      </c>
      <c r="I45">
        <v>0.73089999999999999</v>
      </c>
      <c r="J45">
        <v>0.6774</v>
      </c>
      <c r="K45">
        <v>0.68159999999999998</v>
      </c>
      <c r="L45">
        <v>0.75860000000000005</v>
      </c>
      <c r="M45">
        <v>0.68669999999999998</v>
      </c>
      <c r="N45">
        <v>0.79010000000000002</v>
      </c>
      <c r="O45">
        <v>0.73650000000000004</v>
      </c>
      <c r="P45">
        <v>0.89049999999999996</v>
      </c>
      <c r="Q45">
        <v>0.79779999999999995</v>
      </c>
      <c r="R45">
        <v>0.6986</v>
      </c>
      <c r="S45">
        <v>0.75239999999999996</v>
      </c>
      <c r="T45">
        <v>0.90429999999999999</v>
      </c>
      <c r="U45">
        <v>0.71740000000000004</v>
      </c>
      <c r="V45">
        <v>0.83309999999999995</v>
      </c>
      <c r="W45">
        <v>0.80459999999999998</v>
      </c>
      <c r="X45">
        <v>0.84570000000000001</v>
      </c>
      <c r="Y45">
        <v>1.1887000000000001</v>
      </c>
      <c r="Z45">
        <v>1.0461</v>
      </c>
      <c r="AA45">
        <v>1.0507</v>
      </c>
      <c r="AB45">
        <v>0.87949999999999995</v>
      </c>
      <c r="AC45">
        <v>0.40579999999999999</v>
      </c>
      <c r="AD45">
        <v>0.35589999999999999</v>
      </c>
      <c r="AE45">
        <v>0.46379999999999999</v>
      </c>
      <c r="AF45">
        <v>0.37769999999999998</v>
      </c>
      <c r="AG45">
        <v>0.4768</v>
      </c>
      <c r="AH45">
        <v>0.4158</v>
      </c>
      <c r="AI45">
        <v>0.44979999999999998</v>
      </c>
      <c r="AJ45">
        <v>0.36370000000000002</v>
      </c>
      <c r="AK45">
        <v>0.3241</v>
      </c>
      <c r="AL45">
        <v>0.20569999999999999</v>
      </c>
      <c r="AM45">
        <v>0.28620000000000001</v>
      </c>
      <c r="AN45">
        <v>0.43869999999999998</v>
      </c>
      <c r="AO45">
        <v>0.32719999999999999</v>
      </c>
      <c r="AP45">
        <v>0.28849999999999998</v>
      </c>
      <c r="AQ45">
        <v>0.2928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t="s">
        <v>44</v>
      </c>
      <c r="V46" t="s">
        <v>44</v>
      </c>
      <c r="W46" t="s">
        <v>44</v>
      </c>
      <c r="X46" t="s">
        <v>44</v>
      </c>
      <c r="Y46" t="s">
        <v>44</v>
      </c>
      <c r="Z46" t="s">
        <v>44</v>
      </c>
      <c r="AA46" t="s">
        <v>44</v>
      </c>
      <c r="AB46">
        <v>0</v>
      </c>
      <c r="AC46">
        <v>0</v>
      </c>
      <c r="AD46" t="s">
        <v>44</v>
      </c>
      <c r="AE46" t="s">
        <v>44</v>
      </c>
      <c r="AF46" t="s">
        <v>44</v>
      </c>
      <c r="AG46">
        <v>0</v>
      </c>
      <c r="AH46" t="s">
        <v>44</v>
      </c>
      <c r="AI46" t="s">
        <v>44</v>
      </c>
      <c r="AJ46" t="s">
        <v>44</v>
      </c>
      <c r="AK46">
        <v>0</v>
      </c>
      <c r="AL46" t="s">
        <v>44</v>
      </c>
      <c r="AM46" t="s">
        <v>44</v>
      </c>
      <c r="AN46">
        <v>0</v>
      </c>
      <c r="AO46" t="s">
        <v>44</v>
      </c>
      <c r="AP46" t="s">
        <v>44</v>
      </c>
      <c r="AQ46" t="s">
        <v>44</v>
      </c>
    </row>
    <row r="47" spans="1:43" x14ac:dyDescent="0.4">
      <c r="A47" t="s">
        <v>89</v>
      </c>
      <c r="B47">
        <v>0.18429999999999999</v>
      </c>
      <c r="C47" t="s">
        <v>44</v>
      </c>
      <c r="D47" t="s">
        <v>44</v>
      </c>
      <c r="E47">
        <v>0.16700000000000001</v>
      </c>
      <c r="F47">
        <v>0.19520000000000001</v>
      </c>
      <c r="G47" t="s">
        <v>44</v>
      </c>
      <c r="H47">
        <v>0.1565</v>
      </c>
      <c r="I47" t="s">
        <v>44</v>
      </c>
      <c r="J47" t="s">
        <v>44</v>
      </c>
      <c r="K47" t="s">
        <v>44</v>
      </c>
      <c r="L47">
        <v>0.25259999999999999</v>
      </c>
      <c r="M47" t="s">
        <v>44</v>
      </c>
      <c r="N47">
        <v>0.1595</v>
      </c>
      <c r="O47">
        <v>0.15490000000000001</v>
      </c>
      <c r="P47">
        <v>0.1401</v>
      </c>
      <c r="Q47">
        <v>0.15049999999999999</v>
      </c>
      <c r="R47">
        <v>0.1308</v>
      </c>
      <c r="S47" t="s">
        <v>44</v>
      </c>
      <c r="T47" t="s">
        <v>44</v>
      </c>
      <c r="U47">
        <v>0.16159999999999999</v>
      </c>
      <c r="V47">
        <v>0.1547</v>
      </c>
      <c r="W47">
        <v>0.1371</v>
      </c>
      <c r="X47" t="s">
        <v>44</v>
      </c>
      <c r="Y47" t="s">
        <v>44</v>
      </c>
      <c r="Z47">
        <v>0.13100000000000001</v>
      </c>
      <c r="AA47" t="s">
        <v>44</v>
      </c>
      <c r="AB47" t="s">
        <v>44</v>
      </c>
      <c r="AC47">
        <v>0.18060000000000001</v>
      </c>
      <c r="AD47">
        <v>0.1358</v>
      </c>
      <c r="AE47">
        <v>0.16719999999999999</v>
      </c>
      <c r="AF47" t="s">
        <v>44</v>
      </c>
      <c r="AG47">
        <v>0.12790000000000001</v>
      </c>
      <c r="AH47">
        <v>0.1172</v>
      </c>
      <c r="AI47" t="s">
        <v>44</v>
      </c>
      <c r="AJ47">
        <v>0.18049999999999999</v>
      </c>
      <c r="AK47" t="s">
        <v>44</v>
      </c>
      <c r="AL47" t="s">
        <v>44</v>
      </c>
      <c r="AM47">
        <v>0.1125</v>
      </c>
      <c r="AN47" t="s">
        <v>44</v>
      </c>
      <c r="AO47" t="s">
        <v>44</v>
      </c>
      <c r="AP47" t="s">
        <v>44</v>
      </c>
      <c r="AQ47" t="s">
        <v>44</v>
      </c>
    </row>
    <row r="48" spans="1:43" x14ac:dyDescent="0.4">
      <c r="A48" t="s">
        <v>90</v>
      </c>
      <c r="B48">
        <v>0.58830000000000005</v>
      </c>
      <c r="C48">
        <v>0.4672</v>
      </c>
      <c r="D48">
        <v>0.66890000000000005</v>
      </c>
      <c r="E48">
        <v>0.50070000000000003</v>
      </c>
      <c r="F48">
        <v>0.42549999999999999</v>
      </c>
      <c r="G48">
        <v>0.46400000000000002</v>
      </c>
      <c r="H48">
        <v>0.43090000000000001</v>
      </c>
      <c r="I48">
        <v>0.43919999999999998</v>
      </c>
      <c r="J48">
        <v>0.36649999999999999</v>
      </c>
      <c r="K48">
        <v>0.38200000000000001</v>
      </c>
      <c r="L48">
        <v>0.37919999999999998</v>
      </c>
      <c r="M48">
        <v>0.35139999999999999</v>
      </c>
      <c r="N48">
        <v>0.32090000000000002</v>
      </c>
      <c r="O48">
        <v>0.42859999999999998</v>
      </c>
      <c r="P48">
        <v>0.34370000000000001</v>
      </c>
      <c r="Q48">
        <v>0.26179999999999998</v>
      </c>
      <c r="R48">
        <v>0.32169999999999999</v>
      </c>
      <c r="S48">
        <v>0.36559999999999998</v>
      </c>
      <c r="T48">
        <v>0.26729999999999998</v>
      </c>
      <c r="U48">
        <v>0.2162</v>
      </c>
      <c r="V48">
        <v>0.37580000000000002</v>
      </c>
      <c r="W48">
        <v>0.31030000000000002</v>
      </c>
      <c r="X48">
        <v>0.3135</v>
      </c>
      <c r="Y48">
        <v>0.3866</v>
      </c>
      <c r="Z48">
        <v>0.37209999999999999</v>
      </c>
      <c r="AA48">
        <v>0.19059999999999999</v>
      </c>
      <c r="AB48">
        <v>0.30299999999999999</v>
      </c>
      <c r="AC48">
        <v>0.2417</v>
      </c>
      <c r="AD48">
        <v>0.27839999999999998</v>
      </c>
      <c r="AE48">
        <v>0.22500000000000001</v>
      </c>
      <c r="AF48">
        <v>0.19370000000000001</v>
      </c>
      <c r="AG48">
        <v>0.12770000000000001</v>
      </c>
      <c r="AH48">
        <v>0.1263</v>
      </c>
      <c r="AI48">
        <v>0.21829999999999999</v>
      </c>
      <c r="AJ48">
        <v>0.222</v>
      </c>
      <c r="AK48">
        <v>0.1603</v>
      </c>
      <c r="AL48">
        <v>0.17100000000000001</v>
      </c>
      <c r="AM48">
        <v>0.18729999999999999</v>
      </c>
      <c r="AN48">
        <v>0.2006</v>
      </c>
      <c r="AO48">
        <v>0.25659999999999999</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36.048200000000001</v>
      </c>
      <c r="C50">
        <v>33.362699999999997</v>
      </c>
      <c r="D50">
        <v>32.205800000000004</v>
      </c>
      <c r="E50">
        <v>32.451500000000003</v>
      </c>
      <c r="F50">
        <v>33.030799999999999</v>
      </c>
      <c r="G50">
        <v>31.447600000000001</v>
      </c>
      <c r="H50">
        <v>31.078199999999999</v>
      </c>
      <c r="I50">
        <v>29.716899999999999</v>
      </c>
      <c r="J50">
        <v>28.2973</v>
      </c>
      <c r="K50">
        <v>26.537099999999999</v>
      </c>
      <c r="L50">
        <v>24.753</v>
      </c>
      <c r="M50">
        <v>24.891400000000001</v>
      </c>
      <c r="N50">
        <v>22.965199999999999</v>
      </c>
      <c r="O50">
        <v>21.709599999999998</v>
      </c>
      <c r="P50">
        <v>20.7773</v>
      </c>
      <c r="Q50">
        <v>20.711500000000001</v>
      </c>
      <c r="R50">
        <v>21.516999999999999</v>
      </c>
      <c r="S50">
        <v>20.7121</v>
      </c>
      <c r="T50">
        <v>19.854299999999999</v>
      </c>
      <c r="U50">
        <v>19.309699999999999</v>
      </c>
      <c r="V50">
        <v>20.252199999999998</v>
      </c>
      <c r="W50">
        <v>18.700299999999999</v>
      </c>
      <c r="X50">
        <v>18.390899999999998</v>
      </c>
      <c r="Y50">
        <v>19.6934</v>
      </c>
      <c r="Z50">
        <v>20.286000000000001</v>
      </c>
      <c r="AA50">
        <v>19.9071</v>
      </c>
      <c r="AB50">
        <v>18.713200000000001</v>
      </c>
      <c r="AC50">
        <v>17.421700000000001</v>
      </c>
      <c r="AD50">
        <v>16.823499999999999</v>
      </c>
      <c r="AE50">
        <v>17.744900000000001</v>
      </c>
      <c r="AF50">
        <v>16.380099999999999</v>
      </c>
      <c r="AG50">
        <v>16.076699999999999</v>
      </c>
      <c r="AH50">
        <v>16.363399999999999</v>
      </c>
      <c r="AI50">
        <v>15.437900000000001</v>
      </c>
      <c r="AJ50">
        <v>15.9602</v>
      </c>
      <c r="AK50">
        <v>15.3987</v>
      </c>
      <c r="AL50">
        <v>14.978899999999999</v>
      </c>
      <c r="AM50">
        <v>14.9823</v>
      </c>
      <c r="AN50">
        <v>14.263</v>
      </c>
      <c r="AO50">
        <v>14.990600000000001</v>
      </c>
      <c r="AP50">
        <v>15.138999999999999</v>
      </c>
      <c r="AQ50">
        <v>15.253299999999999</v>
      </c>
    </row>
    <row r="51" spans="1:43" x14ac:dyDescent="0.4">
      <c r="A51" t="s">
        <v>93</v>
      </c>
      <c r="B51">
        <v>12.8636</v>
      </c>
      <c r="C51">
        <v>11.982900000000001</v>
      </c>
      <c r="D51">
        <v>12.0267</v>
      </c>
      <c r="E51">
        <v>12.2746</v>
      </c>
      <c r="F51">
        <v>10.9482</v>
      </c>
      <c r="G51">
        <v>10.6668</v>
      </c>
      <c r="H51">
        <v>11.0764</v>
      </c>
      <c r="I51">
        <v>10.4352</v>
      </c>
      <c r="J51">
        <v>10.5984</v>
      </c>
      <c r="K51">
        <v>10.1297</v>
      </c>
      <c r="L51">
        <v>9.8773999999999997</v>
      </c>
      <c r="M51">
        <v>9.1716999999999995</v>
      </c>
      <c r="N51">
        <v>9.2486999999999995</v>
      </c>
      <c r="O51">
        <v>8.3262</v>
      </c>
      <c r="P51">
        <v>8.5601000000000003</v>
      </c>
      <c r="Q51">
        <v>8.8185000000000002</v>
      </c>
      <c r="R51">
        <v>8.1734000000000009</v>
      </c>
      <c r="S51">
        <v>8.0981000000000005</v>
      </c>
      <c r="T51">
        <v>8.1587999999999994</v>
      </c>
      <c r="U51">
        <v>7.9805000000000001</v>
      </c>
      <c r="V51">
        <v>7.5048000000000004</v>
      </c>
      <c r="W51">
        <v>7.7274000000000003</v>
      </c>
      <c r="X51">
        <v>7.8802000000000003</v>
      </c>
      <c r="Y51">
        <v>7.0811000000000002</v>
      </c>
      <c r="Z51">
        <v>8.5190999999999999</v>
      </c>
      <c r="AA51">
        <v>7.8495999999999997</v>
      </c>
      <c r="AB51">
        <v>7.9215</v>
      </c>
      <c r="AC51">
        <v>8.0770999999999997</v>
      </c>
      <c r="AD51">
        <v>7.4066999999999998</v>
      </c>
      <c r="AE51">
        <v>6.9423000000000004</v>
      </c>
      <c r="AF51">
        <v>7.5194999999999999</v>
      </c>
      <c r="AG51">
        <v>6.5296000000000003</v>
      </c>
      <c r="AH51">
        <v>7.0014000000000003</v>
      </c>
      <c r="AI51">
        <v>6.9779</v>
      </c>
      <c r="AJ51">
        <v>6.7210000000000001</v>
      </c>
      <c r="AK51">
        <v>7.1505000000000001</v>
      </c>
      <c r="AL51">
        <v>7.0757000000000003</v>
      </c>
      <c r="AM51">
        <v>6.0175000000000001</v>
      </c>
      <c r="AN51">
        <v>6.1973000000000003</v>
      </c>
      <c r="AO51">
        <v>6.2088000000000001</v>
      </c>
      <c r="AP51">
        <v>6.3164999999999996</v>
      </c>
      <c r="AQ51">
        <v>6.8757999999999999</v>
      </c>
    </row>
    <row r="52" spans="1:43" x14ac:dyDescent="0.4">
      <c r="A52" t="s">
        <v>94</v>
      </c>
      <c r="B52">
        <v>13.301600000000001</v>
      </c>
      <c r="C52">
        <v>12.005699999999999</v>
      </c>
      <c r="D52">
        <v>12.5465</v>
      </c>
      <c r="E52">
        <v>12.6813</v>
      </c>
      <c r="F52">
        <v>13.856199999999999</v>
      </c>
      <c r="G52">
        <v>13.3786</v>
      </c>
      <c r="H52">
        <v>12.670400000000001</v>
      </c>
      <c r="I52">
        <v>11.709099999999999</v>
      </c>
      <c r="J52">
        <v>10.9634</v>
      </c>
      <c r="K52">
        <v>10.136100000000001</v>
      </c>
      <c r="L52">
        <v>8.9143000000000008</v>
      </c>
      <c r="M52">
        <v>8.8009000000000004</v>
      </c>
      <c r="N52">
        <v>9.2365999999999993</v>
      </c>
      <c r="O52">
        <v>9.5573999999999995</v>
      </c>
      <c r="P52">
        <v>8.9808000000000003</v>
      </c>
      <c r="Q52">
        <v>8.7135999999999996</v>
      </c>
      <c r="R52">
        <v>7.8724999999999996</v>
      </c>
      <c r="S52">
        <v>8.5463000000000005</v>
      </c>
      <c r="T52">
        <v>9.1018000000000008</v>
      </c>
      <c r="U52">
        <v>8.3919999999999995</v>
      </c>
      <c r="V52">
        <v>9.0612999999999992</v>
      </c>
      <c r="W52">
        <v>8.5243000000000002</v>
      </c>
      <c r="X52">
        <v>7.9015000000000004</v>
      </c>
      <c r="Y52">
        <v>7.8169000000000004</v>
      </c>
      <c r="Z52">
        <v>7.8464999999999998</v>
      </c>
      <c r="AA52">
        <v>7.1463999999999999</v>
      </c>
      <c r="AB52">
        <v>5.3375000000000004</v>
      </c>
      <c r="AC52">
        <v>5.0758999999999999</v>
      </c>
      <c r="AD52">
        <v>4.4135999999999997</v>
      </c>
      <c r="AE52">
        <v>4.2066999999999997</v>
      </c>
      <c r="AF52">
        <v>4.1809000000000003</v>
      </c>
      <c r="AG52">
        <v>3.9651999999999998</v>
      </c>
      <c r="AH52">
        <v>3.8694000000000002</v>
      </c>
      <c r="AI52">
        <v>3.6568999999999998</v>
      </c>
      <c r="AJ52">
        <v>4.5763999999999996</v>
      </c>
      <c r="AK52">
        <v>4.4261999999999997</v>
      </c>
      <c r="AL52">
        <v>3.3784999999999998</v>
      </c>
      <c r="AM52">
        <v>3.7742</v>
      </c>
      <c r="AN52">
        <v>4.5148999999999999</v>
      </c>
      <c r="AO52">
        <v>4.9718999999999998</v>
      </c>
      <c r="AP52">
        <v>4.3068999999999997</v>
      </c>
      <c r="AQ52">
        <v>4.8239000000000001</v>
      </c>
    </row>
    <row r="53" spans="1:43" x14ac:dyDescent="0.4">
      <c r="A53" t="s">
        <v>95</v>
      </c>
      <c r="B53">
        <v>8.6409000000000002</v>
      </c>
      <c r="C53">
        <v>8.1984999999999992</v>
      </c>
      <c r="D53">
        <v>7.8441000000000001</v>
      </c>
      <c r="E53">
        <v>7.1444999999999999</v>
      </c>
      <c r="F53">
        <v>7.6947999999999999</v>
      </c>
      <c r="G53">
        <v>6.8738999999999999</v>
      </c>
      <c r="H53">
        <v>6.7138999999999998</v>
      </c>
      <c r="I53">
        <v>6.9359999999999999</v>
      </c>
      <c r="J53">
        <v>6.0053000000000001</v>
      </c>
      <c r="K53">
        <v>6.5292000000000003</v>
      </c>
      <c r="L53">
        <v>5.5138999999999996</v>
      </c>
      <c r="M53">
        <v>5.9581999999999997</v>
      </c>
      <c r="N53">
        <v>5.6931000000000003</v>
      </c>
      <c r="O53">
        <v>5.5251000000000001</v>
      </c>
      <c r="P53">
        <v>5.3693999999999997</v>
      </c>
      <c r="Q53">
        <v>5.3014000000000001</v>
      </c>
      <c r="R53">
        <v>5.2887000000000004</v>
      </c>
      <c r="S53">
        <v>4.9363999999999999</v>
      </c>
      <c r="T53">
        <v>4.6055999999999999</v>
      </c>
      <c r="U53">
        <v>5.1014999999999997</v>
      </c>
      <c r="V53">
        <v>4.6412000000000004</v>
      </c>
      <c r="W53">
        <v>4.8780999999999999</v>
      </c>
      <c r="X53">
        <v>5.2563000000000004</v>
      </c>
      <c r="Y53">
        <v>4.9722999999999997</v>
      </c>
      <c r="Z53">
        <v>5.0442999999999998</v>
      </c>
      <c r="AA53">
        <v>5.0532000000000004</v>
      </c>
      <c r="AB53">
        <v>4.9878999999999998</v>
      </c>
      <c r="AC53">
        <v>4.4481000000000002</v>
      </c>
      <c r="AD53">
        <v>4.5468000000000002</v>
      </c>
      <c r="AE53">
        <v>4.8166000000000002</v>
      </c>
      <c r="AF53">
        <v>4.2714999999999996</v>
      </c>
      <c r="AG53">
        <v>4.1474000000000002</v>
      </c>
      <c r="AH53">
        <v>3.8847999999999998</v>
      </c>
      <c r="AI53">
        <v>4.0572999999999997</v>
      </c>
      <c r="AJ53">
        <v>4.8505000000000003</v>
      </c>
      <c r="AK53">
        <v>4.6005000000000003</v>
      </c>
      <c r="AL53">
        <v>4.4819000000000004</v>
      </c>
      <c r="AM53">
        <v>4.7346000000000004</v>
      </c>
      <c r="AN53">
        <v>5.7819000000000003</v>
      </c>
      <c r="AO53">
        <v>6.4390999999999998</v>
      </c>
      <c r="AP53">
        <v>5.9481999999999999</v>
      </c>
      <c r="AQ53">
        <v>6.0168999999999997</v>
      </c>
    </row>
    <row r="54" spans="1:43" x14ac:dyDescent="0.4">
      <c r="A54" t="s">
        <v>96</v>
      </c>
      <c r="B54">
        <v>2.8759999999999999</v>
      </c>
      <c r="C54">
        <v>2.5798000000000001</v>
      </c>
      <c r="D54">
        <v>2.6421999999999999</v>
      </c>
      <c r="E54">
        <v>2.7000999999999999</v>
      </c>
      <c r="F54">
        <v>2.98</v>
      </c>
      <c r="G54">
        <v>3.3050000000000002</v>
      </c>
      <c r="H54">
        <v>2.8752</v>
      </c>
      <c r="I54">
        <v>3.0146999999999999</v>
      </c>
      <c r="J54">
        <v>3.3559000000000001</v>
      </c>
      <c r="K54">
        <v>3.4782999999999999</v>
      </c>
      <c r="L54">
        <v>2.8896999999999999</v>
      </c>
      <c r="M54">
        <v>2.9108000000000001</v>
      </c>
      <c r="N54">
        <v>3.0461999999999998</v>
      </c>
      <c r="O54">
        <v>2.8569</v>
      </c>
      <c r="P54">
        <v>2.9704000000000002</v>
      </c>
      <c r="Q54">
        <v>2.9569000000000001</v>
      </c>
      <c r="R54">
        <v>2.7549999999999999</v>
      </c>
      <c r="S54">
        <v>2.0943000000000001</v>
      </c>
      <c r="T54">
        <v>2.4268999999999998</v>
      </c>
      <c r="U54">
        <v>2.0998000000000001</v>
      </c>
      <c r="V54">
        <v>2.2364999999999999</v>
      </c>
      <c r="W54">
        <v>2.2130000000000001</v>
      </c>
      <c r="X54">
        <v>2.3151999999999999</v>
      </c>
      <c r="Y54">
        <v>2.6023000000000001</v>
      </c>
      <c r="Z54">
        <v>2.2684000000000002</v>
      </c>
      <c r="AA54">
        <v>2.2014</v>
      </c>
      <c r="AB54">
        <v>2.0015999999999998</v>
      </c>
      <c r="AC54">
        <v>2.0625</v>
      </c>
      <c r="AD54">
        <v>1.8673</v>
      </c>
      <c r="AE54">
        <v>2.5169000000000001</v>
      </c>
      <c r="AF54">
        <v>2.4653</v>
      </c>
      <c r="AG54">
        <v>2.5514000000000001</v>
      </c>
      <c r="AH54">
        <v>2.7288999999999999</v>
      </c>
      <c r="AI54">
        <v>3.09</v>
      </c>
      <c r="AJ54">
        <v>3.5084</v>
      </c>
      <c r="AK54">
        <v>3.653</v>
      </c>
      <c r="AL54">
        <v>3.4409999999999998</v>
      </c>
      <c r="AM54">
        <v>3.2018</v>
      </c>
      <c r="AN54">
        <v>3.0663</v>
      </c>
      <c r="AO54">
        <v>3.2437999999999998</v>
      </c>
      <c r="AP54">
        <v>3.1233</v>
      </c>
      <c r="AQ54">
        <v>2.8671000000000002</v>
      </c>
    </row>
    <row r="55" spans="1:43" x14ac:dyDescent="0.4">
      <c r="A55" t="s">
        <v>97</v>
      </c>
      <c r="B55">
        <v>3.6086999999999998</v>
      </c>
      <c r="C55">
        <v>3.4773999999999998</v>
      </c>
      <c r="D55">
        <v>3.9032</v>
      </c>
      <c r="E55">
        <v>3.536</v>
      </c>
      <c r="F55">
        <v>4.4298000000000002</v>
      </c>
      <c r="G55">
        <v>4.4236000000000004</v>
      </c>
      <c r="H55">
        <v>5.0148000000000001</v>
      </c>
      <c r="I55">
        <v>5.2632000000000003</v>
      </c>
      <c r="J55">
        <v>5.8497000000000003</v>
      </c>
      <c r="K55">
        <v>7.2756999999999996</v>
      </c>
      <c r="L55">
        <v>6.6536999999999997</v>
      </c>
      <c r="M55">
        <v>7.6395999999999997</v>
      </c>
      <c r="N55">
        <v>6.6208</v>
      </c>
      <c r="O55">
        <v>6.4248000000000003</v>
      </c>
      <c r="P55">
        <v>5.5256999999999996</v>
      </c>
      <c r="Q55">
        <v>5.0640000000000001</v>
      </c>
      <c r="R55">
        <v>4.6364999999999998</v>
      </c>
      <c r="S55">
        <v>4.7159000000000004</v>
      </c>
      <c r="T55">
        <v>3.8182</v>
      </c>
      <c r="U55">
        <v>3.7446000000000002</v>
      </c>
      <c r="V55">
        <v>3.6095999999999999</v>
      </c>
      <c r="W55">
        <v>3.7610999999999999</v>
      </c>
      <c r="X55">
        <v>3.7816999999999998</v>
      </c>
      <c r="Y55">
        <v>4.3818000000000001</v>
      </c>
      <c r="Z55">
        <v>4.4821999999999997</v>
      </c>
      <c r="AA55">
        <v>4.4916</v>
      </c>
      <c r="AB55">
        <v>3.7818999999999998</v>
      </c>
      <c r="AC55">
        <v>3.1827000000000001</v>
      </c>
      <c r="AD55">
        <v>3.0872999999999999</v>
      </c>
      <c r="AE55">
        <v>3.1735000000000002</v>
      </c>
      <c r="AF55">
        <v>2.9438</v>
      </c>
      <c r="AG55">
        <v>2.8494000000000002</v>
      </c>
      <c r="AH55">
        <v>2.7635999999999998</v>
      </c>
      <c r="AI55">
        <v>3.0175999999999998</v>
      </c>
      <c r="AJ55">
        <v>3.1654</v>
      </c>
      <c r="AK55">
        <v>3.3980999999999999</v>
      </c>
      <c r="AL55">
        <v>3.0636999999999999</v>
      </c>
      <c r="AM55">
        <v>3.6284999999999998</v>
      </c>
      <c r="AN55">
        <v>4.1210000000000004</v>
      </c>
      <c r="AO55">
        <v>4.5532000000000004</v>
      </c>
      <c r="AP55">
        <v>4.3826000000000001</v>
      </c>
      <c r="AQ55">
        <v>3.5434000000000001</v>
      </c>
    </row>
    <row r="56" spans="1:43" x14ac:dyDescent="0.4">
      <c r="A56" t="s">
        <v>98</v>
      </c>
      <c r="B56">
        <v>0.4123</v>
      </c>
      <c r="C56">
        <v>0.4607</v>
      </c>
      <c r="D56">
        <v>0.51339999999999997</v>
      </c>
      <c r="E56">
        <v>0.44979999999999998</v>
      </c>
      <c r="F56">
        <v>0.57499999999999996</v>
      </c>
      <c r="G56">
        <v>0.4995</v>
      </c>
      <c r="H56">
        <v>0.49540000000000001</v>
      </c>
      <c r="I56">
        <v>0.29699999999999999</v>
      </c>
      <c r="J56">
        <v>0.43930000000000002</v>
      </c>
      <c r="K56">
        <v>0.4113</v>
      </c>
      <c r="L56">
        <v>0.34670000000000001</v>
      </c>
      <c r="M56">
        <v>0.4672</v>
      </c>
      <c r="N56">
        <v>0.40749999999999997</v>
      </c>
      <c r="O56">
        <v>0.4254</v>
      </c>
      <c r="P56">
        <v>0.5393</v>
      </c>
      <c r="Q56">
        <v>0.47460000000000002</v>
      </c>
      <c r="R56">
        <v>0.42259999999999998</v>
      </c>
      <c r="S56">
        <v>0.44869999999999999</v>
      </c>
      <c r="T56">
        <v>0.24129999999999999</v>
      </c>
      <c r="U56">
        <v>0.33069999999999999</v>
      </c>
      <c r="V56">
        <v>0.37319999999999998</v>
      </c>
      <c r="W56">
        <v>0.36259999999999998</v>
      </c>
      <c r="X56">
        <v>0.35670000000000002</v>
      </c>
      <c r="Y56">
        <v>0.42749999999999999</v>
      </c>
      <c r="Z56">
        <v>0.4042</v>
      </c>
      <c r="AA56">
        <v>0.46200000000000002</v>
      </c>
      <c r="AB56">
        <v>0.43780000000000002</v>
      </c>
      <c r="AC56">
        <v>0.34399999999999997</v>
      </c>
      <c r="AD56">
        <v>0.3896</v>
      </c>
      <c r="AE56">
        <v>0.46050000000000002</v>
      </c>
      <c r="AF56">
        <v>0.3417</v>
      </c>
      <c r="AG56">
        <v>0.48920000000000002</v>
      </c>
      <c r="AH56">
        <v>0.32350000000000001</v>
      </c>
      <c r="AI56">
        <v>0.3256</v>
      </c>
      <c r="AJ56">
        <v>0.42530000000000001</v>
      </c>
      <c r="AK56">
        <v>0.56699999999999995</v>
      </c>
      <c r="AL56">
        <v>0.49640000000000001</v>
      </c>
      <c r="AM56">
        <v>0.6018</v>
      </c>
      <c r="AN56">
        <v>0.48349999999999999</v>
      </c>
      <c r="AO56">
        <v>0.54900000000000004</v>
      </c>
      <c r="AP56">
        <v>0.68679999999999997</v>
      </c>
      <c r="AQ56">
        <v>0.61509999999999998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2.1657000000000002</v>
      </c>
      <c r="C58">
        <v>2.0343</v>
      </c>
      <c r="D58">
        <v>2.1833</v>
      </c>
      <c r="E58">
        <v>2.2597999999999998</v>
      </c>
      <c r="F58">
        <v>2.6821999999999999</v>
      </c>
      <c r="G58">
        <v>2.5684</v>
      </c>
      <c r="H58">
        <v>2.4434999999999998</v>
      </c>
      <c r="I58">
        <v>2.5314000000000001</v>
      </c>
      <c r="J58">
        <v>1.7725</v>
      </c>
      <c r="K58">
        <v>1.9904999999999999</v>
      </c>
      <c r="L58">
        <v>1.9537</v>
      </c>
      <c r="M58">
        <v>2.0628000000000002</v>
      </c>
      <c r="N58">
        <v>2.0769000000000002</v>
      </c>
      <c r="O58">
        <v>2.1381000000000001</v>
      </c>
      <c r="P58">
        <v>1.8051999999999999</v>
      </c>
      <c r="Q58">
        <v>1.6258999999999999</v>
      </c>
      <c r="R58">
        <v>1.569</v>
      </c>
      <c r="S58">
        <v>1.6189</v>
      </c>
      <c r="T58">
        <v>1.9710000000000001</v>
      </c>
      <c r="U58">
        <v>2.1817000000000002</v>
      </c>
      <c r="V58">
        <v>2.2837000000000001</v>
      </c>
      <c r="W58">
        <v>2.3351000000000002</v>
      </c>
      <c r="X58">
        <v>1.8596999999999999</v>
      </c>
      <c r="Y58">
        <v>1.9112</v>
      </c>
      <c r="Z58">
        <v>1.7276</v>
      </c>
      <c r="AA58">
        <v>1.6975</v>
      </c>
      <c r="AB58">
        <v>2.1349999999999998</v>
      </c>
      <c r="AC58">
        <v>2.3469000000000002</v>
      </c>
      <c r="AD58">
        <v>2.0165000000000002</v>
      </c>
      <c r="AE58">
        <v>1.8251999999999999</v>
      </c>
      <c r="AF58">
        <v>2.3056000000000001</v>
      </c>
      <c r="AG58">
        <v>2.1932</v>
      </c>
      <c r="AH58">
        <v>2.3546</v>
      </c>
      <c r="AI58">
        <v>2.5590000000000002</v>
      </c>
      <c r="AJ58">
        <v>2.1743000000000001</v>
      </c>
      <c r="AK58">
        <v>2.4079000000000002</v>
      </c>
      <c r="AL58">
        <v>1.9146000000000001</v>
      </c>
      <c r="AM58">
        <v>1.9671000000000001</v>
      </c>
      <c r="AN58">
        <v>2.1705000000000001</v>
      </c>
      <c r="AO58">
        <v>2.4430999999999998</v>
      </c>
      <c r="AP58">
        <v>2.2473000000000001</v>
      </c>
      <c r="AQ58">
        <v>2.2793000000000001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0.25850000000000001</v>
      </c>
      <c r="AO59">
        <v>0.81620000000000004</v>
      </c>
      <c r="AP59">
        <v>0.6996</v>
      </c>
      <c r="AQ59">
        <v>0.19370000000000001</v>
      </c>
    </row>
    <row r="60" spans="1:43" x14ac:dyDescent="0.4">
      <c r="A60" t="s">
        <v>102</v>
      </c>
      <c r="B60">
        <v>98.969300000000004</v>
      </c>
      <c r="C60">
        <v>93.569900000000004</v>
      </c>
      <c r="D60">
        <v>93.088899999999995</v>
      </c>
      <c r="E60">
        <v>91.468900000000005</v>
      </c>
      <c r="F60">
        <v>93.943100000000001</v>
      </c>
      <c r="G60">
        <v>90.561300000000003</v>
      </c>
      <c r="H60">
        <v>88.689099999999996</v>
      </c>
      <c r="I60">
        <v>87.7727</v>
      </c>
      <c r="J60">
        <v>83.657600000000002</v>
      </c>
      <c r="K60">
        <v>82.738500000000002</v>
      </c>
      <c r="L60">
        <v>75.912300000000002</v>
      </c>
      <c r="M60">
        <v>77.976500000000001</v>
      </c>
      <c r="N60">
        <v>74.527500000000003</v>
      </c>
      <c r="O60">
        <v>72.2136</v>
      </c>
      <c r="P60">
        <v>68.769400000000005</v>
      </c>
      <c r="Q60">
        <v>68.098200000000006</v>
      </c>
      <c r="R60">
        <v>66.231099999999998</v>
      </c>
      <c r="S60">
        <v>64.722800000000007</v>
      </c>
      <c r="T60">
        <v>64.209599999999995</v>
      </c>
      <c r="U60">
        <v>62.5837</v>
      </c>
      <c r="V60">
        <v>64.668700000000001</v>
      </c>
      <c r="W60">
        <v>62.241999999999997</v>
      </c>
      <c r="X60">
        <v>60.523899999999998</v>
      </c>
      <c r="Y60">
        <v>61.603900000000003</v>
      </c>
      <c r="Z60">
        <v>62.851100000000002</v>
      </c>
      <c r="AA60">
        <v>60.756300000000003</v>
      </c>
      <c r="AB60">
        <v>57.466500000000003</v>
      </c>
      <c r="AC60">
        <v>54.656199999999998</v>
      </c>
      <c r="AD60">
        <v>51.277700000000003</v>
      </c>
      <c r="AE60">
        <v>52.066000000000003</v>
      </c>
      <c r="AF60">
        <v>49.957599999999999</v>
      </c>
      <c r="AG60">
        <v>49.087200000000003</v>
      </c>
      <c r="AH60">
        <v>49.525300000000001</v>
      </c>
      <c r="AI60">
        <v>49.688899999999997</v>
      </c>
      <c r="AJ60">
        <v>52.082900000000002</v>
      </c>
      <c r="AK60">
        <v>51.398299999999999</v>
      </c>
      <c r="AL60">
        <v>48.167299999999997</v>
      </c>
      <c r="AM60">
        <v>48.462200000000003</v>
      </c>
      <c r="AN60">
        <v>50.015000000000001</v>
      </c>
      <c r="AO60">
        <v>53.5565</v>
      </c>
      <c r="AP60">
        <v>52.254800000000003</v>
      </c>
      <c r="AQ60">
        <v>52.930100000000003</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v>0</v>
      </c>
      <c r="W2" t="s">
        <v>44</v>
      </c>
      <c r="X2" t="s">
        <v>44</v>
      </c>
      <c r="Y2">
        <v>0</v>
      </c>
      <c r="Z2" t="s">
        <v>44</v>
      </c>
      <c r="AA2" t="s">
        <v>44</v>
      </c>
      <c r="AB2" t="s">
        <v>44</v>
      </c>
      <c r="AC2">
        <v>0.34570000000000001</v>
      </c>
      <c r="AD2">
        <v>0.39350000000000002</v>
      </c>
      <c r="AE2">
        <v>0.27579999999999999</v>
      </c>
      <c r="AF2">
        <v>0.27410000000000001</v>
      </c>
      <c r="AG2">
        <v>0.26400000000000001</v>
      </c>
      <c r="AH2" t="s">
        <v>44</v>
      </c>
      <c r="AI2" t="s">
        <v>44</v>
      </c>
      <c r="AJ2">
        <v>0.24429999999999999</v>
      </c>
      <c r="AK2" t="s">
        <v>44</v>
      </c>
      <c r="AL2">
        <v>0.27629999999999999</v>
      </c>
      <c r="AM2">
        <v>0.23469999999999999</v>
      </c>
      <c r="AN2" t="s">
        <v>44</v>
      </c>
      <c r="AO2">
        <v>0.29139999999999999</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v>0</v>
      </c>
      <c r="V3">
        <v>0</v>
      </c>
      <c r="W3">
        <v>0</v>
      </c>
      <c r="X3">
        <v>0</v>
      </c>
      <c r="Y3" t="s">
        <v>44</v>
      </c>
      <c r="Z3">
        <v>0</v>
      </c>
      <c r="AA3">
        <v>0</v>
      </c>
      <c r="AB3">
        <v>0</v>
      </c>
      <c r="AC3">
        <v>0</v>
      </c>
      <c r="AD3">
        <v>0</v>
      </c>
      <c r="AE3">
        <v>0</v>
      </c>
      <c r="AF3">
        <v>0</v>
      </c>
      <c r="AG3" t="s">
        <v>44</v>
      </c>
      <c r="AH3">
        <v>0</v>
      </c>
      <c r="AI3">
        <v>0</v>
      </c>
      <c r="AJ3">
        <v>0</v>
      </c>
      <c r="AK3">
        <v>0</v>
      </c>
      <c r="AL3">
        <v>0</v>
      </c>
      <c r="AM3" t="s">
        <v>44</v>
      </c>
      <c r="AN3">
        <v>0</v>
      </c>
      <c r="AO3">
        <v>0</v>
      </c>
      <c r="AP3">
        <v>0</v>
      </c>
      <c r="AQ3">
        <v>0</v>
      </c>
    </row>
    <row r="4" spans="1:43" x14ac:dyDescent="0.4">
      <c r="A4" t="s">
        <v>46</v>
      </c>
      <c r="B4">
        <v>0.5282</v>
      </c>
      <c r="C4">
        <v>0.67859999999999998</v>
      </c>
      <c r="D4">
        <v>0.3644</v>
      </c>
      <c r="E4">
        <v>0.6673</v>
      </c>
      <c r="F4">
        <v>0.85799999999999998</v>
      </c>
      <c r="G4">
        <v>0.6845</v>
      </c>
      <c r="H4">
        <v>0.52280000000000004</v>
      </c>
      <c r="I4">
        <v>0.503</v>
      </c>
      <c r="J4">
        <v>0.69340000000000002</v>
      </c>
      <c r="K4">
        <v>0.54379999999999995</v>
      </c>
      <c r="L4">
        <v>0.5242</v>
      </c>
      <c r="M4">
        <v>0.60609999999999997</v>
      </c>
      <c r="N4">
        <v>0.40579999999999999</v>
      </c>
      <c r="O4">
        <v>0.49869999999999998</v>
      </c>
      <c r="P4">
        <v>0.45979999999999999</v>
      </c>
      <c r="Q4">
        <v>0.50349999999999995</v>
      </c>
      <c r="R4">
        <v>0.45929999999999999</v>
      </c>
      <c r="S4">
        <v>0.53220000000000001</v>
      </c>
      <c r="T4">
        <v>0.81769999999999998</v>
      </c>
      <c r="U4">
        <v>0.70660000000000001</v>
      </c>
      <c r="V4">
        <v>0.38200000000000001</v>
      </c>
      <c r="W4">
        <v>0.61519999999999997</v>
      </c>
      <c r="X4">
        <v>0.52170000000000005</v>
      </c>
      <c r="Y4">
        <v>0.47770000000000001</v>
      </c>
      <c r="Z4">
        <v>0.61770000000000003</v>
      </c>
      <c r="AA4">
        <v>0.56289999999999996</v>
      </c>
      <c r="AB4">
        <v>0.61770000000000003</v>
      </c>
      <c r="AC4">
        <v>0.26579999999999998</v>
      </c>
      <c r="AD4">
        <v>0.3851</v>
      </c>
      <c r="AE4">
        <v>0.4304</v>
      </c>
      <c r="AF4">
        <v>0.41220000000000001</v>
      </c>
      <c r="AG4">
        <v>0.35659999999999997</v>
      </c>
      <c r="AH4">
        <v>0.34289999999999998</v>
      </c>
      <c r="AI4">
        <v>0.3453</v>
      </c>
      <c r="AJ4">
        <v>0.37059999999999998</v>
      </c>
      <c r="AK4">
        <v>0.26979999999999998</v>
      </c>
      <c r="AL4">
        <v>0.34110000000000001</v>
      </c>
      <c r="AM4">
        <v>0.27389999999999998</v>
      </c>
      <c r="AN4">
        <v>0.2392</v>
      </c>
      <c r="AO4">
        <v>0.41749999999999998</v>
      </c>
      <c r="AP4">
        <v>0.23799999999999999</v>
      </c>
      <c r="AQ4">
        <v>0.31590000000000001</v>
      </c>
    </row>
    <row r="5" spans="1:43" x14ac:dyDescent="0.4">
      <c r="A5" t="s">
        <v>47</v>
      </c>
      <c r="B5">
        <v>0.6421</v>
      </c>
      <c r="C5">
        <v>0.61080000000000001</v>
      </c>
      <c r="D5">
        <v>0.5615</v>
      </c>
      <c r="E5">
        <v>0.70540000000000003</v>
      </c>
      <c r="F5">
        <v>0.57089999999999996</v>
      </c>
      <c r="G5">
        <v>0.7913</v>
      </c>
      <c r="H5">
        <v>0.92190000000000005</v>
      </c>
      <c r="I5">
        <v>0.87219999999999998</v>
      </c>
      <c r="J5">
        <v>0.86360000000000003</v>
      </c>
      <c r="K5">
        <v>0.76180000000000003</v>
      </c>
      <c r="L5">
        <v>0.61819999999999997</v>
      </c>
      <c r="M5">
        <v>0.67190000000000005</v>
      </c>
      <c r="N5">
        <v>0.7681</v>
      </c>
      <c r="O5">
        <v>0.55200000000000005</v>
      </c>
      <c r="P5">
        <v>0.50549999999999995</v>
      </c>
      <c r="Q5">
        <v>0.68440000000000001</v>
      </c>
      <c r="R5">
        <v>0.63449999999999995</v>
      </c>
      <c r="S5">
        <v>0.65059999999999996</v>
      </c>
      <c r="T5">
        <v>0.56440000000000001</v>
      </c>
      <c r="U5">
        <v>0.58799999999999997</v>
      </c>
      <c r="V5">
        <v>0.63780000000000003</v>
      </c>
      <c r="W5">
        <v>0.34760000000000002</v>
      </c>
      <c r="X5">
        <v>0.5706</v>
      </c>
      <c r="Y5">
        <v>0.30830000000000002</v>
      </c>
      <c r="Z5">
        <v>0.41909999999999997</v>
      </c>
      <c r="AA5">
        <v>0.37580000000000002</v>
      </c>
      <c r="AB5">
        <v>0.39550000000000002</v>
      </c>
      <c r="AC5">
        <v>0.2908</v>
      </c>
      <c r="AD5">
        <v>0.35639999999999999</v>
      </c>
      <c r="AE5">
        <v>0.5292</v>
      </c>
      <c r="AF5">
        <v>0.41160000000000002</v>
      </c>
      <c r="AG5">
        <v>0.28420000000000001</v>
      </c>
      <c r="AH5">
        <v>0.3997</v>
      </c>
      <c r="AI5">
        <v>0.52339999999999998</v>
      </c>
      <c r="AJ5">
        <v>0.4118</v>
      </c>
      <c r="AK5">
        <v>0.38009999999999999</v>
      </c>
      <c r="AL5">
        <v>0.40799999999999997</v>
      </c>
      <c r="AM5">
        <v>0.56940000000000002</v>
      </c>
      <c r="AN5">
        <v>0.31940000000000002</v>
      </c>
      <c r="AO5">
        <v>0.43419999999999997</v>
      </c>
      <c r="AP5">
        <v>0.54210000000000003</v>
      </c>
      <c r="AQ5">
        <v>0.43240000000000001</v>
      </c>
    </row>
    <row r="6" spans="1:43" x14ac:dyDescent="0.4">
      <c r="A6" t="s">
        <v>48</v>
      </c>
      <c r="B6" t="s">
        <v>44</v>
      </c>
      <c r="C6" t="s">
        <v>44</v>
      </c>
      <c r="D6" t="s">
        <v>44</v>
      </c>
      <c r="E6" t="s">
        <v>44</v>
      </c>
      <c r="F6" t="s">
        <v>44</v>
      </c>
      <c r="G6">
        <v>0.37940000000000002</v>
      </c>
      <c r="H6">
        <v>0.61439999999999995</v>
      </c>
      <c r="I6">
        <v>0.44369999999999998</v>
      </c>
      <c r="J6">
        <v>0.45750000000000002</v>
      </c>
      <c r="K6">
        <v>0.69920000000000004</v>
      </c>
      <c r="L6">
        <v>0.77500000000000002</v>
      </c>
      <c r="M6">
        <v>0.45090000000000002</v>
      </c>
      <c r="N6">
        <v>0.92490000000000006</v>
      </c>
      <c r="O6">
        <v>0.83940000000000003</v>
      </c>
      <c r="P6">
        <v>0.61150000000000004</v>
      </c>
      <c r="Q6">
        <v>0.37019999999999997</v>
      </c>
      <c r="R6" t="s">
        <v>44</v>
      </c>
      <c r="S6" t="s">
        <v>44</v>
      </c>
      <c r="T6" t="s">
        <v>44</v>
      </c>
      <c r="U6" t="s">
        <v>44</v>
      </c>
      <c r="V6" t="s">
        <v>44</v>
      </c>
      <c r="W6" t="s">
        <v>44</v>
      </c>
      <c r="X6">
        <v>0</v>
      </c>
      <c r="Y6" t="s">
        <v>44</v>
      </c>
      <c r="Z6" t="s">
        <v>44</v>
      </c>
      <c r="AA6" t="s">
        <v>44</v>
      </c>
      <c r="AB6" t="s">
        <v>44</v>
      </c>
      <c r="AC6" t="s">
        <v>44</v>
      </c>
      <c r="AD6" t="s">
        <v>44</v>
      </c>
      <c r="AE6">
        <v>0</v>
      </c>
      <c r="AF6">
        <v>0</v>
      </c>
      <c r="AG6">
        <v>0</v>
      </c>
      <c r="AH6">
        <v>0</v>
      </c>
      <c r="AI6">
        <v>0</v>
      </c>
      <c r="AJ6">
        <v>0</v>
      </c>
      <c r="AK6">
        <v>0</v>
      </c>
      <c r="AL6" t="s">
        <v>44</v>
      </c>
      <c r="AM6">
        <v>0</v>
      </c>
      <c r="AN6">
        <v>0</v>
      </c>
      <c r="AO6">
        <v>0</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v>0</v>
      </c>
      <c r="V7" t="s">
        <v>44</v>
      </c>
      <c r="W7">
        <v>0</v>
      </c>
      <c r="X7" t="s">
        <v>44</v>
      </c>
      <c r="Y7">
        <v>0</v>
      </c>
      <c r="Z7">
        <v>0</v>
      </c>
      <c r="AA7">
        <v>0</v>
      </c>
      <c r="AB7">
        <v>0</v>
      </c>
      <c r="AC7">
        <v>0</v>
      </c>
      <c r="AD7">
        <v>0</v>
      </c>
      <c r="AE7">
        <v>0</v>
      </c>
      <c r="AF7">
        <v>0</v>
      </c>
      <c r="AG7">
        <v>0</v>
      </c>
      <c r="AH7">
        <v>0</v>
      </c>
      <c r="AI7">
        <v>0</v>
      </c>
      <c r="AJ7" t="s">
        <v>44</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v>0</v>
      </c>
      <c r="W8">
        <v>0</v>
      </c>
      <c r="X8" t="s">
        <v>44</v>
      </c>
      <c r="Y8">
        <v>0</v>
      </c>
      <c r="Z8">
        <v>0</v>
      </c>
      <c r="AA8">
        <v>0</v>
      </c>
      <c r="AB8">
        <v>0</v>
      </c>
      <c r="AC8">
        <v>0</v>
      </c>
      <c r="AD8">
        <v>0</v>
      </c>
      <c r="AE8">
        <v>0</v>
      </c>
      <c r="AF8">
        <v>0</v>
      </c>
      <c r="AG8">
        <v>0</v>
      </c>
      <c r="AH8">
        <v>0</v>
      </c>
      <c r="AI8" t="s">
        <v>44</v>
      </c>
      <c r="AJ8" t="s">
        <v>44</v>
      </c>
      <c r="AK8" t="s">
        <v>44</v>
      </c>
      <c r="AL8">
        <v>0</v>
      </c>
      <c r="AM8">
        <v>0</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v>0</v>
      </c>
      <c r="Y10">
        <v>0</v>
      </c>
      <c r="Z10">
        <v>0</v>
      </c>
      <c r="AA10">
        <v>0</v>
      </c>
      <c r="AB10">
        <v>0</v>
      </c>
      <c r="AC10">
        <v>0</v>
      </c>
      <c r="AD10" t="s">
        <v>44</v>
      </c>
      <c r="AE10">
        <v>0</v>
      </c>
      <c r="AF10">
        <v>0</v>
      </c>
      <c r="AG10">
        <v>0</v>
      </c>
      <c r="AH10">
        <v>0</v>
      </c>
      <c r="AI10">
        <v>0</v>
      </c>
      <c r="AJ10">
        <v>0</v>
      </c>
      <c r="AK10">
        <v>0</v>
      </c>
      <c r="AL10">
        <v>0</v>
      </c>
      <c r="AM10">
        <v>0</v>
      </c>
      <c r="AN10">
        <v>0</v>
      </c>
      <c r="AO10">
        <v>0</v>
      </c>
      <c r="AP10" t="s">
        <v>44</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v>0</v>
      </c>
      <c r="V11">
        <v>0</v>
      </c>
      <c r="W11" t="s">
        <v>44</v>
      </c>
      <c r="X11" t="s">
        <v>44</v>
      </c>
      <c r="Y11" t="s">
        <v>44</v>
      </c>
      <c r="Z11" t="s">
        <v>44</v>
      </c>
      <c r="AA11" t="s">
        <v>44</v>
      </c>
      <c r="AB11">
        <v>0</v>
      </c>
      <c r="AC11">
        <v>0</v>
      </c>
      <c r="AD11">
        <v>0</v>
      </c>
      <c r="AE11" t="s">
        <v>44</v>
      </c>
      <c r="AF11" t="s">
        <v>44</v>
      </c>
      <c r="AG11" t="s">
        <v>44</v>
      </c>
      <c r="AH11">
        <v>0</v>
      </c>
      <c r="AI11">
        <v>0</v>
      </c>
      <c r="AJ11" t="s">
        <v>44</v>
      </c>
      <c r="AK11">
        <v>0</v>
      </c>
      <c r="AL11">
        <v>0</v>
      </c>
      <c r="AM11">
        <v>0</v>
      </c>
      <c r="AN11">
        <v>0</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t="s">
        <v>44</v>
      </c>
      <c r="W12">
        <v>0</v>
      </c>
      <c r="X12">
        <v>0</v>
      </c>
      <c r="Y12">
        <v>0</v>
      </c>
      <c r="Z12">
        <v>0</v>
      </c>
      <c r="AA12">
        <v>0</v>
      </c>
      <c r="AB12" t="s">
        <v>44</v>
      </c>
      <c r="AC12">
        <v>0</v>
      </c>
      <c r="AD12" t="s">
        <v>44</v>
      </c>
      <c r="AE12">
        <v>0</v>
      </c>
      <c r="AF12" t="s">
        <v>44</v>
      </c>
      <c r="AG12">
        <v>0</v>
      </c>
      <c r="AH12">
        <v>0</v>
      </c>
      <c r="AI12">
        <v>0</v>
      </c>
      <c r="AJ12">
        <v>0</v>
      </c>
      <c r="AK12">
        <v>0</v>
      </c>
      <c r="AL12" t="s">
        <v>44</v>
      </c>
      <c r="AM12">
        <v>0</v>
      </c>
      <c r="AN12">
        <v>0</v>
      </c>
      <c r="AO12">
        <v>0</v>
      </c>
      <c r="AP12" t="s">
        <v>44</v>
      </c>
      <c r="AQ12" t="s">
        <v>44</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t="s">
        <v>44</v>
      </c>
      <c r="V14" t="s">
        <v>44</v>
      </c>
      <c r="W14">
        <v>0</v>
      </c>
      <c r="X14" t="s">
        <v>44</v>
      </c>
      <c r="Y14" t="s">
        <v>44</v>
      </c>
      <c r="Z14">
        <v>0</v>
      </c>
      <c r="AA14">
        <v>0</v>
      </c>
      <c r="AB14" t="s">
        <v>44</v>
      </c>
      <c r="AC14">
        <v>0</v>
      </c>
      <c r="AD14">
        <v>0</v>
      </c>
      <c r="AE14" t="s">
        <v>44</v>
      </c>
      <c r="AF14">
        <v>0</v>
      </c>
      <c r="AG14" t="s">
        <v>44</v>
      </c>
      <c r="AH14" t="s">
        <v>44</v>
      </c>
      <c r="AI14" t="s">
        <v>44</v>
      </c>
      <c r="AJ14" t="s">
        <v>44</v>
      </c>
      <c r="AK14" t="s">
        <v>44</v>
      </c>
      <c r="AL14">
        <v>0</v>
      </c>
      <c r="AM14" t="s">
        <v>44</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v>0</v>
      </c>
      <c r="W15">
        <v>0</v>
      </c>
      <c r="X15">
        <v>0</v>
      </c>
      <c r="Y15">
        <v>0</v>
      </c>
      <c r="Z15">
        <v>0</v>
      </c>
      <c r="AA15" t="s">
        <v>44</v>
      </c>
      <c r="AB15">
        <v>0</v>
      </c>
      <c r="AC15">
        <v>0</v>
      </c>
      <c r="AD15">
        <v>0</v>
      </c>
      <c r="AE15">
        <v>0</v>
      </c>
      <c r="AF15">
        <v>0</v>
      </c>
      <c r="AG15">
        <v>0</v>
      </c>
      <c r="AH15" t="s">
        <v>44</v>
      </c>
      <c r="AI15">
        <v>0</v>
      </c>
      <c r="AJ15">
        <v>0</v>
      </c>
      <c r="AK15">
        <v>0</v>
      </c>
      <c r="AL15" t="s">
        <v>44</v>
      </c>
      <c r="AM15" t="s">
        <v>44</v>
      </c>
      <c r="AN15" t="s">
        <v>44</v>
      </c>
      <c r="AO15">
        <v>0</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t="s">
        <v>44</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v>0</v>
      </c>
      <c r="X20" t="s">
        <v>44</v>
      </c>
      <c r="Y20">
        <v>0</v>
      </c>
      <c r="Z20" t="s">
        <v>44</v>
      </c>
      <c r="AA20">
        <v>0</v>
      </c>
      <c r="AB20">
        <v>0</v>
      </c>
      <c r="AC20">
        <v>0</v>
      </c>
      <c r="AD20">
        <v>0</v>
      </c>
      <c r="AE20" t="s">
        <v>44</v>
      </c>
      <c r="AF20" t="s">
        <v>44</v>
      </c>
      <c r="AG20">
        <v>0</v>
      </c>
      <c r="AH20" t="s">
        <v>44</v>
      </c>
      <c r="AI20">
        <v>0</v>
      </c>
      <c r="AJ20" t="s">
        <v>44</v>
      </c>
      <c r="AK20" t="s">
        <v>44</v>
      </c>
      <c r="AL20" t="s">
        <v>44</v>
      </c>
      <c r="AM20" t="s">
        <v>44</v>
      </c>
      <c r="AN20" t="s">
        <v>44</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t="s">
        <v>44</v>
      </c>
      <c r="AL21">
        <v>0</v>
      </c>
      <c r="AM21">
        <v>0</v>
      </c>
      <c r="AN21">
        <v>0</v>
      </c>
      <c r="AO21" t="s">
        <v>44</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v>0</v>
      </c>
      <c r="AG22" t="s">
        <v>44</v>
      </c>
      <c r="AH22" t="s">
        <v>44</v>
      </c>
      <c r="AI22" t="s">
        <v>44</v>
      </c>
      <c r="AJ22" t="s">
        <v>44</v>
      </c>
      <c r="AK22" t="s">
        <v>44</v>
      </c>
      <c r="AL22" t="s">
        <v>44</v>
      </c>
      <c r="AM22" t="s">
        <v>44</v>
      </c>
      <c r="AN22">
        <v>0</v>
      </c>
      <c r="AO22" t="s">
        <v>44</v>
      </c>
      <c r="AP22" t="s">
        <v>44</v>
      </c>
      <c r="AQ22" t="s">
        <v>44</v>
      </c>
    </row>
    <row r="23" spans="1:43" x14ac:dyDescent="0.4">
      <c r="A23" t="s">
        <v>65</v>
      </c>
      <c r="B23">
        <v>1.8421000000000001</v>
      </c>
      <c r="C23">
        <v>1.9240999999999999</v>
      </c>
      <c r="D23">
        <v>1.6177999999999999</v>
      </c>
      <c r="E23">
        <v>1.3499000000000001</v>
      </c>
      <c r="F23">
        <v>1.2942</v>
      </c>
      <c r="G23">
        <v>1.6052999999999999</v>
      </c>
      <c r="H23">
        <v>0.88739999999999997</v>
      </c>
      <c r="I23">
        <v>1.4148000000000001</v>
      </c>
      <c r="J23">
        <v>1.1919</v>
      </c>
      <c r="K23">
        <v>1.0091000000000001</v>
      </c>
      <c r="L23">
        <v>1.2778</v>
      </c>
      <c r="M23">
        <v>0.96199999999999997</v>
      </c>
      <c r="N23">
        <v>1.1052</v>
      </c>
      <c r="O23">
        <v>1.2375</v>
      </c>
      <c r="P23">
        <v>0.8629</v>
      </c>
      <c r="Q23">
        <v>0.79600000000000004</v>
      </c>
      <c r="R23">
        <v>0.87629999999999997</v>
      </c>
      <c r="S23">
        <v>0.68030000000000002</v>
      </c>
      <c r="T23">
        <v>1.0068999999999999</v>
      </c>
      <c r="U23">
        <v>0.96950000000000003</v>
      </c>
      <c r="V23">
        <v>0.82469999999999999</v>
      </c>
      <c r="W23">
        <v>1.0517000000000001</v>
      </c>
      <c r="X23">
        <v>1.3044</v>
      </c>
      <c r="Y23">
        <v>0.89949999999999997</v>
      </c>
      <c r="Z23">
        <v>0.8901</v>
      </c>
      <c r="AA23">
        <v>1.1884999999999999</v>
      </c>
      <c r="AB23">
        <v>0.68820000000000003</v>
      </c>
      <c r="AC23">
        <v>0.66539999999999999</v>
      </c>
      <c r="AD23">
        <v>0.53410000000000002</v>
      </c>
      <c r="AE23">
        <v>0.64849999999999997</v>
      </c>
      <c r="AF23">
        <v>0.73360000000000003</v>
      </c>
      <c r="AG23">
        <v>0.56130000000000002</v>
      </c>
      <c r="AH23">
        <v>0.64390000000000003</v>
      </c>
      <c r="AI23">
        <v>0.57979999999999998</v>
      </c>
      <c r="AJ23">
        <v>0.58099999999999996</v>
      </c>
      <c r="AK23">
        <v>0.70599999999999996</v>
      </c>
      <c r="AL23">
        <v>0.51549999999999996</v>
      </c>
      <c r="AM23">
        <v>0.50109999999999999</v>
      </c>
      <c r="AN23">
        <v>0.28870000000000001</v>
      </c>
      <c r="AO23">
        <v>0.55249999999999999</v>
      </c>
      <c r="AP23">
        <v>0.44519999999999998</v>
      </c>
      <c r="AQ23">
        <v>0.50480000000000003</v>
      </c>
    </row>
    <row r="24" spans="1:43" x14ac:dyDescent="0.4">
      <c r="A24" t="s">
        <v>66</v>
      </c>
      <c r="B24">
        <v>3.1819000000000002</v>
      </c>
      <c r="C24">
        <v>3.1257999999999999</v>
      </c>
      <c r="D24">
        <v>2.3052000000000001</v>
      </c>
      <c r="E24">
        <v>2.6301000000000001</v>
      </c>
      <c r="F24">
        <v>2.5314000000000001</v>
      </c>
      <c r="G24">
        <v>3.2149000000000001</v>
      </c>
      <c r="H24">
        <v>3.1564000000000001</v>
      </c>
      <c r="I24">
        <v>2.3100999999999998</v>
      </c>
      <c r="J24">
        <v>2.0964999999999998</v>
      </c>
      <c r="K24">
        <v>2.5699000000000001</v>
      </c>
      <c r="L24">
        <v>2.2856000000000001</v>
      </c>
      <c r="M24">
        <v>2.1972</v>
      </c>
      <c r="N24">
        <v>2.5802999999999998</v>
      </c>
      <c r="O24">
        <v>2.2214</v>
      </c>
      <c r="P24">
        <v>2.0518000000000001</v>
      </c>
      <c r="Q24">
        <v>2.1663000000000001</v>
      </c>
      <c r="R24">
        <v>2.2025999999999999</v>
      </c>
      <c r="S24">
        <v>1.8412999999999999</v>
      </c>
      <c r="T24">
        <v>2.1362000000000001</v>
      </c>
      <c r="U24">
        <v>2.0164</v>
      </c>
      <c r="V24">
        <v>2.1406999999999998</v>
      </c>
      <c r="W24">
        <v>2.0590999999999999</v>
      </c>
      <c r="X24">
        <v>1.5805</v>
      </c>
      <c r="Y24">
        <v>1.8171999999999999</v>
      </c>
      <c r="Z24">
        <v>2.1452</v>
      </c>
      <c r="AA24">
        <v>1.5371999999999999</v>
      </c>
      <c r="AB24">
        <v>1.6161000000000001</v>
      </c>
      <c r="AC24">
        <v>2.3414999999999999</v>
      </c>
      <c r="AD24">
        <v>2.0621</v>
      </c>
      <c r="AE24">
        <v>1.7673000000000001</v>
      </c>
      <c r="AF24">
        <v>2.4009999999999998</v>
      </c>
      <c r="AG24">
        <v>1.7804</v>
      </c>
      <c r="AH24">
        <v>1.4076</v>
      </c>
      <c r="AI24">
        <v>1.9725999999999999</v>
      </c>
      <c r="AJ24">
        <v>2.0089999999999999</v>
      </c>
      <c r="AK24">
        <v>1.9192</v>
      </c>
      <c r="AL24">
        <v>1.9072</v>
      </c>
      <c r="AM24">
        <v>1.56</v>
      </c>
      <c r="AN24">
        <v>1.4743999999999999</v>
      </c>
      <c r="AO24">
        <v>1.7676000000000001</v>
      </c>
      <c r="AP24">
        <v>1.6037999999999999</v>
      </c>
      <c r="AQ24">
        <v>1.5194000000000001</v>
      </c>
    </row>
    <row r="25" spans="1:43" x14ac:dyDescent="0.4">
      <c r="A25" t="s">
        <v>67</v>
      </c>
      <c r="B25">
        <v>0.32540000000000002</v>
      </c>
      <c r="C25">
        <v>0.39760000000000001</v>
      </c>
      <c r="D25">
        <v>0.55220000000000002</v>
      </c>
      <c r="E25">
        <v>0.54759999999999998</v>
      </c>
      <c r="F25">
        <v>0.5655</v>
      </c>
      <c r="G25">
        <v>0.34150000000000003</v>
      </c>
      <c r="H25">
        <v>0.33610000000000001</v>
      </c>
      <c r="I25">
        <v>0.48130000000000001</v>
      </c>
      <c r="J25">
        <v>0.38</v>
      </c>
      <c r="K25">
        <v>0.53059999999999996</v>
      </c>
      <c r="L25">
        <v>0.36630000000000001</v>
      </c>
      <c r="M25">
        <v>0.34810000000000002</v>
      </c>
      <c r="N25">
        <v>0.3972</v>
      </c>
      <c r="O25">
        <v>0.44009999999999999</v>
      </c>
      <c r="P25">
        <v>0.47060000000000002</v>
      </c>
      <c r="Q25">
        <v>0.4022</v>
      </c>
      <c r="R25">
        <v>0.4098</v>
      </c>
      <c r="S25">
        <v>0.51690000000000003</v>
      </c>
      <c r="T25">
        <v>0.25609999999999999</v>
      </c>
      <c r="U25">
        <v>0.39960000000000001</v>
      </c>
      <c r="V25">
        <v>0.2792</v>
      </c>
      <c r="W25">
        <v>0.35420000000000001</v>
      </c>
      <c r="X25">
        <v>0.45290000000000002</v>
      </c>
      <c r="Y25">
        <v>0.30830000000000002</v>
      </c>
      <c r="Z25">
        <v>0.4647</v>
      </c>
      <c r="AA25">
        <v>0.31569999999999998</v>
      </c>
      <c r="AB25">
        <v>0.3095</v>
      </c>
      <c r="AC25">
        <v>0.31469999999999998</v>
      </c>
      <c r="AD25">
        <v>0.26290000000000002</v>
      </c>
      <c r="AE25">
        <v>0.29849999999999999</v>
      </c>
      <c r="AF25">
        <v>0.32779999999999998</v>
      </c>
      <c r="AG25">
        <v>0.25890000000000002</v>
      </c>
      <c r="AH25">
        <v>0.39360000000000001</v>
      </c>
      <c r="AI25">
        <v>0.55710000000000004</v>
      </c>
      <c r="AJ25">
        <v>0.31790000000000002</v>
      </c>
      <c r="AK25">
        <v>0.27510000000000001</v>
      </c>
      <c r="AL25">
        <v>0.36120000000000002</v>
      </c>
      <c r="AM25">
        <v>0.32079999999999997</v>
      </c>
      <c r="AN25" t="s">
        <v>44</v>
      </c>
      <c r="AO25">
        <v>0.27189999999999998</v>
      </c>
      <c r="AP25">
        <v>0.29520000000000002</v>
      </c>
      <c r="AQ25">
        <v>0.55379999999999996</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t="s">
        <v>44</v>
      </c>
      <c r="AP26" t="s">
        <v>44</v>
      </c>
      <c r="AQ26" t="s">
        <v>44</v>
      </c>
    </row>
    <row r="27" spans="1:43" x14ac:dyDescent="0.4">
      <c r="A27" t="s">
        <v>69</v>
      </c>
      <c r="B27">
        <v>1.1585000000000001</v>
      </c>
      <c r="C27">
        <v>1.0496000000000001</v>
      </c>
      <c r="D27">
        <v>0.81299999999999994</v>
      </c>
      <c r="E27">
        <v>1.0367999999999999</v>
      </c>
      <c r="F27">
        <v>1.0298</v>
      </c>
      <c r="G27">
        <v>0.75449999999999995</v>
      </c>
      <c r="H27">
        <v>0.74619999999999997</v>
      </c>
      <c r="I27">
        <v>1.0597000000000001</v>
      </c>
      <c r="J27">
        <v>1.0505</v>
      </c>
      <c r="K27">
        <v>1.1067</v>
      </c>
      <c r="L27">
        <v>1.1508</v>
      </c>
      <c r="M27">
        <v>0.80030000000000001</v>
      </c>
      <c r="N27">
        <v>1.0056</v>
      </c>
      <c r="O27">
        <v>0.77159999999999995</v>
      </c>
      <c r="P27">
        <v>1.0001</v>
      </c>
      <c r="Q27">
        <v>1.0582</v>
      </c>
      <c r="R27">
        <v>0.7782</v>
      </c>
      <c r="S27">
        <v>1.2023999999999999</v>
      </c>
      <c r="T27">
        <v>0.8236</v>
      </c>
      <c r="U27">
        <v>0.96399999999999997</v>
      </c>
      <c r="V27">
        <v>0.97560000000000002</v>
      </c>
      <c r="W27">
        <v>0.92369999999999997</v>
      </c>
      <c r="X27">
        <v>0.72150000000000003</v>
      </c>
      <c r="Y27">
        <v>0.98099999999999998</v>
      </c>
      <c r="Z27">
        <v>0.93300000000000005</v>
      </c>
      <c r="AA27">
        <v>0.84730000000000005</v>
      </c>
      <c r="AB27">
        <v>0.78779999999999994</v>
      </c>
      <c r="AC27">
        <v>0.76570000000000005</v>
      </c>
      <c r="AD27">
        <v>0.56989999999999996</v>
      </c>
      <c r="AE27">
        <v>0.80769999999999997</v>
      </c>
      <c r="AF27">
        <v>0.65100000000000002</v>
      </c>
      <c r="AG27">
        <v>0.85880000000000001</v>
      </c>
      <c r="AH27">
        <v>0.85599999999999998</v>
      </c>
      <c r="AI27">
        <v>0.69479999999999997</v>
      </c>
      <c r="AJ27">
        <v>0.60580000000000001</v>
      </c>
      <c r="AK27">
        <v>0.68579999999999997</v>
      </c>
      <c r="AL27">
        <v>0.72540000000000004</v>
      </c>
      <c r="AM27">
        <v>0.66849999999999998</v>
      </c>
      <c r="AN27">
        <v>0.439</v>
      </c>
      <c r="AO27">
        <v>0.70209999999999995</v>
      </c>
      <c r="AP27">
        <v>0.6149</v>
      </c>
      <c r="AQ27">
        <v>0.75429999999999997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v>0</v>
      </c>
      <c r="Y28" t="s">
        <v>44</v>
      </c>
      <c r="Z28" t="s">
        <v>44</v>
      </c>
      <c r="AA28" t="s">
        <v>44</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v>0</v>
      </c>
      <c r="AD29" t="s">
        <v>44</v>
      </c>
      <c r="AE29" t="s">
        <v>44</v>
      </c>
      <c r="AF29" t="s">
        <v>44</v>
      </c>
      <c r="AG29" t="s">
        <v>44</v>
      </c>
      <c r="AH29" t="s">
        <v>44</v>
      </c>
      <c r="AI29" t="s">
        <v>44</v>
      </c>
      <c r="AJ29" t="s">
        <v>44</v>
      </c>
      <c r="AK29" t="s">
        <v>44</v>
      </c>
      <c r="AL29" t="s">
        <v>44</v>
      </c>
      <c r="AM29" t="s">
        <v>44</v>
      </c>
      <c r="AN29" t="s">
        <v>44</v>
      </c>
      <c r="AO29">
        <v>0</v>
      </c>
      <c r="AP29" t="s">
        <v>44</v>
      </c>
      <c r="AQ29">
        <v>0</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v>0</v>
      </c>
      <c r="V30" t="s">
        <v>44</v>
      </c>
      <c r="W30" t="s">
        <v>44</v>
      </c>
      <c r="X30" t="s">
        <v>44</v>
      </c>
      <c r="Y30">
        <v>0</v>
      </c>
      <c r="Z30" t="s">
        <v>44</v>
      </c>
      <c r="AA30" t="s">
        <v>44</v>
      </c>
      <c r="AB30" t="s">
        <v>44</v>
      </c>
      <c r="AC30" t="s">
        <v>44</v>
      </c>
      <c r="AD30" t="s">
        <v>44</v>
      </c>
      <c r="AE30" t="s">
        <v>44</v>
      </c>
      <c r="AF30">
        <v>0</v>
      </c>
      <c r="AG30">
        <v>0</v>
      </c>
      <c r="AH30" t="s">
        <v>44</v>
      </c>
      <c r="AI30" t="s">
        <v>44</v>
      </c>
      <c r="AJ30" t="s">
        <v>44</v>
      </c>
      <c r="AK30" t="s">
        <v>44</v>
      </c>
      <c r="AL30" t="s">
        <v>44</v>
      </c>
      <c r="AM30">
        <v>0</v>
      </c>
      <c r="AN30" t="s">
        <v>44</v>
      </c>
      <c r="AO30" t="s">
        <v>44</v>
      </c>
      <c r="AP30">
        <v>0</v>
      </c>
      <c r="AQ30" t="s">
        <v>44</v>
      </c>
    </row>
    <row r="31" spans="1:43" x14ac:dyDescent="0.4">
      <c r="A31" t="s">
        <v>73</v>
      </c>
      <c r="B31">
        <v>3.1844999999999999</v>
      </c>
      <c r="C31">
        <v>3.6265999999999998</v>
      </c>
      <c r="D31">
        <v>2.9037999999999999</v>
      </c>
      <c r="E31">
        <v>3.1695000000000002</v>
      </c>
      <c r="F31">
        <v>3.0146000000000002</v>
      </c>
      <c r="G31">
        <v>2.9702000000000002</v>
      </c>
      <c r="H31">
        <v>2.3197999999999999</v>
      </c>
      <c r="I31">
        <v>2.9411</v>
      </c>
      <c r="J31">
        <v>2.4137</v>
      </c>
      <c r="K31">
        <v>2.3729</v>
      </c>
      <c r="L31">
        <v>2.6644999999999999</v>
      </c>
      <c r="M31">
        <v>2.2216</v>
      </c>
      <c r="N31">
        <v>2.2189000000000001</v>
      </c>
      <c r="O31">
        <v>2.6831</v>
      </c>
      <c r="P31">
        <v>2.4091999999999998</v>
      </c>
      <c r="Q31">
        <v>1.9998</v>
      </c>
      <c r="R31">
        <v>2.3319000000000001</v>
      </c>
      <c r="S31">
        <v>1.8697999999999999</v>
      </c>
      <c r="T31">
        <v>2.0684</v>
      </c>
      <c r="U31">
        <v>1.8633</v>
      </c>
      <c r="V31">
        <v>1.8404</v>
      </c>
      <c r="W31">
        <v>1.9715</v>
      </c>
      <c r="X31">
        <v>2.2063999999999999</v>
      </c>
      <c r="Y31">
        <v>1.8438000000000001</v>
      </c>
      <c r="Z31">
        <v>1.5451999999999999</v>
      </c>
      <c r="AA31">
        <v>1.6234999999999999</v>
      </c>
      <c r="AB31">
        <v>1.8865000000000001</v>
      </c>
      <c r="AC31">
        <v>1.4463999999999999</v>
      </c>
      <c r="AD31">
        <v>1.4431</v>
      </c>
      <c r="AE31">
        <v>1.8253999999999999</v>
      </c>
      <c r="AF31">
        <v>1.8927</v>
      </c>
      <c r="AG31">
        <v>1.8607</v>
      </c>
      <c r="AH31">
        <v>1.4406000000000001</v>
      </c>
      <c r="AI31">
        <v>1.9020999999999999</v>
      </c>
      <c r="AJ31">
        <v>1.8576999999999999</v>
      </c>
      <c r="AK31">
        <v>1.2742</v>
      </c>
      <c r="AL31">
        <v>1.8035000000000001</v>
      </c>
      <c r="AM31">
        <v>1.3727</v>
      </c>
      <c r="AN31">
        <v>1.4752000000000001</v>
      </c>
      <c r="AO31">
        <v>1.423</v>
      </c>
      <c r="AP31">
        <v>1.4901</v>
      </c>
      <c r="AQ31">
        <v>1.8535999999999999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v>0</v>
      </c>
      <c r="Z32" t="s">
        <v>44</v>
      </c>
      <c r="AA32">
        <v>0</v>
      </c>
      <c r="AB32" t="s">
        <v>44</v>
      </c>
      <c r="AC32" t="s">
        <v>44</v>
      </c>
      <c r="AD32">
        <v>0</v>
      </c>
      <c r="AE32" t="s">
        <v>44</v>
      </c>
      <c r="AF32">
        <v>0</v>
      </c>
      <c r="AG32">
        <v>0</v>
      </c>
      <c r="AH32">
        <v>0</v>
      </c>
      <c r="AI32">
        <v>0</v>
      </c>
      <c r="AJ32" t="s">
        <v>44</v>
      </c>
      <c r="AK32">
        <v>0</v>
      </c>
      <c r="AL32">
        <v>0</v>
      </c>
      <c r="AM32">
        <v>0</v>
      </c>
      <c r="AN32">
        <v>0</v>
      </c>
      <c r="AO32" t="s">
        <v>44</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v>0</v>
      </c>
      <c r="V33" t="s">
        <v>44</v>
      </c>
      <c r="W33" t="s">
        <v>44</v>
      </c>
      <c r="X33" t="s">
        <v>44</v>
      </c>
      <c r="Y33">
        <v>0</v>
      </c>
      <c r="Z33">
        <v>0</v>
      </c>
      <c r="AA33">
        <v>0</v>
      </c>
      <c r="AB33" t="s">
        <v>44</v>
      </c>
      <c r="AC33" t="s">
        <v>44</v>
      </c>
      <c r="AD33" t="s">
        <v>44</v>
      </c>
      <c r="AE33" t="s">
        <v>44</v>
      </c>
      <c r="AF33" t="s">
        <v>44</v>
      </c>
      <c r="AG33">
        <v>0</v>
      </c>
      <c r="AH33">
        <v>0</v>
      </c>
      <c r="AI33" t="s">
        <v>44</v>
      </c>
      <c r="AJ33">
        <v>0</v>
      </c>
      <c r="AK33">
        <v>0</v>
      </c>
      <c r="AL33">
        <v>0</v>
      </c>
      <c r="AM33">
        <v>0</v>
      </c>
      <c r="AN33" t="s">
        <v>44</v>
      </c>
      <c r="AO33">
        <v>0</v>
      </c>
      <c r="AP33" t="s">
        <v>44</v>
      </c>
      <c r="AQ33" t="s">
        <v>44</v>
      </c>
    </row>
    <row r="34" spans="1:43" x14ac:dyDescent="0.4">
      <c r="A34" t="s">
        <v>76</v>
      </c>
      <c r="B34" t="s">
        <v>44</v>
      </c>
      <c r="C34">
        <v>0.38969999999999999</v>
      </c>
      <c r="D34" t="s">
        <v>44</v>
      </c>
      <c r="E34" t="s">
        <v>44</v>
      </c>
      <c r="F34" t="s">
        <v>44</v>
      </c>
      <c r="G34" t="s">
        <v>44</v>
      </c>
      <c r="H34" t="s">
        <v>44</v>
      </c>
      <c r="I34" t="s">
        <v>44</v>
      </c>
      <c r="J34" t="s">
        <v>44</v>
      </c>
      <c r="K34" t="s">
        <v>44</v>
      </c>
      <c r="L34" t="s">
        <v>44</v>
      </c>
      <c r="M34" t="s">
        <v>44</v>
      </c>
      <c r="N34" t="s">
        <v>44</v>
      </c>
      <c r="O34" t="s">
        <v>44</v>
      </c>
      <c r="P34" t="s">
        <v>44</v>
      </c>
      <c r="Q34" t="s">
        <v>44</v>
      </c>
      <c r="R34">
        <v>0.29330000000000001</v>
      </c>
      <c r="S34" t="s">
        <v>44</v>
      </c>
      <c r="T34" t="s">
        <v>44</v>
      </c>
      <c r="U34" t="s">
        <v>44</v>
      </c>
      <c r="V34" t="s">
        <v>44</v>
      </c>
      <c r="W34" t="s">
        <v>44</v>
      </c>
      <c r="X34" t="s">
        <v>44</v>
      </c>
      <c r="Y34" t="s">
        <v>44</v>
      </c>
      <c r="Z34" t="s">
        <v>44</v>
      </c>
      <c r="AA34">
        <v>0</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2.1103999999999998</v>
      </c>
      <c r="C35">
        <v>1.8352999999999999</v>
      </c>
      <c r="D35">
        <v>1.8367</v>
      </c>
      <c r="E35">
        <v>1.6376999999999999</v>
      </c>
      <c r="F35">
        <v>1.5971</v>
      </c>
      <c r="G35">
        <v>1.9942</v>
      </c>
      <c r="H35">
        <v>1.837</v>
      </c>
      <c r="I35">
        <v>1.5942000000000001</v>
      </c>
      <c r="J35">
        <v>1.8067</v>
      </c>
      <c r="K35">
        <v>1.7873000000000001</v>
      </c>
      <c r="L35">
        <v>1.5893999999999999</v>
      </c>
      <c r="M35">
        <v>1.4636</v>
      </c>
      <c r="N35">
        <v>1.8854</v>
      </c>
      <c r="O35">
        <v>1.6658999999999999</v>
      </c>
      <c r="P35">
        <v>1.5379</v>
      </c>
      <c r="Q35">
        <v>1.4773000000000001</v>
      </c>
      <c r="R35">
        <v>1.7468999999999999</v>
      </c>
      <c r="S35">
        <v>1.6422000000000001</v>
      </c>
      <c r="T35">
        <v>1.4336</v>
      </c>
      <c r="U35">
        <v>1.3396999999999999</v>
      </c>
      <c r="V35">
        <v>1.5652999999999999</v>
      </c>
      <c r="W35">
        <v>1.5765</v>
      </c>
      <c r="X35">
        <v>1.4091</v>
      </c>
      <c r="Y35">
        <v>1.157</v>
      </c>
      <c r="Z35">
        <v>1.2349000000000001</v>
      </c>
      <c r="AA35">
        <v>1.4333</v>
      </c>
      <c r="AB35">
        <v>1.3593</v>
      </c>
      <c r="AC35">
        <v>1.1319999999999999</v>
      </c>
      <c r="AD35">
        <v>1.3517999999999999</v>
      </c>
      <c r="AE35">
        <v>1.0205</v>
      </c>
      <c r="AF35">
        <v>1.0624</v>
      </c>
      <c r="AG35">
        <v>1.0861000000000001</v>
      </c>
      <c r="AH35">
        <v>1.1119000000000001</v>
      </c>
      <c r="AI35">
        <v>1.1379999999999999</v>
      </c>
      <c r="AJ35">
        <v>0.9617</v>
      </c>
      <c r="AK35">
        <v>0.78559999999999997</v>
      </c>
      <c r="AL35">
        <v>0.97519999999999996</v>
      </c>
      <c r="AM35">
        <v>1.0771999999999999</v>
      </c>
      <c r="AN35">
        <v>0.89959999999999996</v>
      </c>
      <c r="AO35">
        <v>1.0128999999999999</v>
      </c>
      <c r="AP35">
        <v>0.97340000000000004</v>
      </c>
      <c r="AQ35">
        <v>0.9304</v>
      </c>
    </row>
    <row r="36" spans="1:43" x14ac:dyDescent="0.4">
      <c r="A36" t="s">
        <v>78</v>
      </c>
      <c r="B36">
        <v>0.70009999999999994</v>
      </c>
      <c r="C36">
        <v>0.32900000000000001</v>
      </c>
      <c r="D36">
        <v>0.443</v>
      </c>
      <c r="E36">
        <v>0.3337</v>
      </c>
      <c r="F36" t="s">
        <v>44</v>
      </c>
      <c r="G36">
        <v>0.35439999999999999</v>
      </c>
      <c r="H36">
        <v>0.40139999999999998</v>
      </c>
      <c r="I36" t="s">
        <v>44</v>
      </c>
      <c r="J36" t="s">
        <v>44</v>
      </c>
      <c r="K36">
        <v>0.40329999999999999</v>
      </c>
      <c r="L36">
        <v>0.3327</v>
      </c>
      <c r="M36">
        <v>0.48149999999999998</v>
      </c>
      <c r="N36">
        <v>0.65149999999999997</v>
      </c>
      <c r="O36">
        <v>0.27750000000000002</v>
      </c>
      <c r="P36">
        <v>0.33810000000000001</v>
      </c>
      <c r="Q36">
        <v>0.43740000000000001</v>
      </c>
      <c r="R36">
        <v>0.57479999999999998</v>
      </c>
      <c r="S36">
        <v>0.30370000000000003</v>
      </c>
      <c r="T36">
        <v>0.42120000000000002</v>
      </c>
      <c r="U36">
        <v>0.42420000000000002</v>
      </c>
      <c r="V36">
        <v>0.45379999999999998</v>
      </c>
      <c r="W36">
        <v>0.3543</v>
      </c>
      <c r="X36">
        <v>0.38529999999999998</v>
      </c>
      <c r="Y36">
        <v>0.44390000000000002</v>
      </c>
      <c r="Z36">
        <v>0.45079999999999998</v>
      </c>
      <c r="AA36">
        <v>0.38490000000000002</v>
      </c>
      <c r="AB36">
        <v>0.5615</v>
      </c>
      <c r="AC36">
        <v>0.64419999999999999</v>
      </c>
      <c r="AD36">
        <v>0.30470000000000003</v>
      </c>
      <c r="AE36">
        <v>0.52900000000000003</v>
      </c>
      <c r="AF36">
        <v>0.32519999999999999</v>
      </c>
      <c r="AG36" t="s">
        <v>44</v>
      </c>
      <c r="AH36" t="s">
        <v>44</v>
      </c>
      <c r="AI36">
        <v>0.36549999999999999</v>
      </c>
      <c r="AJ36">
        <v>0.47939999999999999</v>
      </c>
      <c r="AK36">
        <v>0.3881</v>
      </c>
      <c r="AL36">
        <v>0.45279999999999998</v>
      </c>
      <c r="AM36">
        <v>0.24349999999999999</v>
      </c>
      <c r="AN36">
        <v>0.29459999999999997</v>
      </c>
      <c r="AO36">
        <v>0.3548</v>
      </c>
      <c r="AP36">
        <v>0.34789999999999999</v>
      </c>
      <c r="AQ36" t="s">
        <v>44</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v>0.26440000000000002</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0.39589999999999997</v>
      </c>
      <c r="AD38" t="s">
        <v>44</v>
      </c>
      <c r="AE38" t="s">
        <v>44</v>
      </c>
      <c r="AF38" t="s">
        <v>44</v>
      </c>
      <c r="AG38">
        <v>0.27260000000000001</v>
      </c>
      <c r="AH38" t="s">
        <v>44</v>
      </c>
      <c r="AI38" t="s">
        <v>44</v>
      </c>
      <c r="AJ38" t="s">
        <v>44</v>
      </c>
      <c r="AK38" t="s">
        <v>44</v>
      </c>
      <c r="AL38" t="s">
        <v>44</v>
      </c>
      <c r="AM38" t="s">
        <v>44</v>
      </c>
      <c r="AN38" t="s">
        <v>44</v>
      </c>
      <c r="AO38" t="s">
        <v>44</v>
      </c>
      <c r="AP38" t="s">
        <v>44</v>
      </c>
      <c r="AQ38" t="s">
        <v>44</v>
      </c>
    </row>
    <row r="39" spans="1:43" x14ac:dyDescent="0.4">
      <c r="A39" t="s">
        <v>81</v>
      </c>
      <c r="B39">
        <v>1.0565</v>
      </c>
      <c r="C39">
        <v>1.0316000000000001</v>
      </c>
      <c r="D39">
        <v>1.1828000000000001</v>
      </c>
      <c r="E39">
        <v>0.99660000000000004</v>
      </c>
      <c r="F39">
        <v>0.80689999999999995</v>
      </c>
      <c r="G39">
        <v>1.0619000000000001</v>
      </c>
      <c r="H39">
        <v>0.95040000000000002</v>
      </c>
      <c r="I39">
        <v>0.79569999999999996</v>
      </c>
      <c r="J39">
        <v>0.76690000000000003</v>
      </c>
      <c r="K39">
        <v>0.79220000000000002</v>
      </c>
      <c r="L39">
        <v>0.82169999999999999</v>
      </c>
      <c r="M39">
        <v>0.77390000000000003</v>
      </c>
      <c r="N39">
        <v>0.73109999999999997</v>
      </c>
      <c r="O39">
        <v>0.59860000000000002</v>
      </c>
      <c r="P39">
        <v>0.64159999999999995</v>
      </c>
      <c r="Q39">
        <v>0.76349999999999996</v>
      </c>
      <c r="R39">
        <v>0.56259999999999999</v>
      </c>
      <c r="S39">
        <v>0.55800000000000005</v>
      </c>
      <c r="T39">
        <v>0.65329999999999999</v>
      </c>
      <c r="U39">
        <v>0.37490000000000001</v>
      </c>
      <c r="V39">
        <v>0.61780000000000002</v>
      </c>
      <c r="W39">
        <v>0.61419999999999997</v>
      </c>
      <c r="X39">
        <v>0.3634</v>
      </c>
      <c r="Y39">
        <v>0.35930000000000001</v>
      </c>
      <c r="Z39">
        <v>0.49840000000000001</v>
      </c>
      <c r="AA39">
        <v>0.44230000000000003</v>
      </c>
      <c r="AB39">
        <v>0.42759999999999998</v>
      </c>
      <c r="AC39">
        <v>0.39739999999999998</v>
      </c>
      <c r="AD39">
        <v>0.30109999999999998</v>
      </c>
      <c r="AE39">
        <v>0.46110000000000001</v>
      </c>
      <c r="AF39">
        <v>0.31069999999999998</v>
      </c>
      <c r="AG39">
        <v>0.29570000000000002</v>
      </c>
      <c r="AH39">
        <v>0.31919999999999998</v>
      </c>
      <c r="AI39">
        <v>0.27350000000000002</v>
      </c>
      <c r="AJ39">
        <v>0.2382</v>
      </c>
      <c r="AK39">
        <v>0.29859999999999998</v>
      </c>
      <c r="AL39">
        <v>0.45340000000000003</v>
      </c>
      <c r="AM39">
        <v>0.3029</v>
      </c>
      <c r="AN39">
        <v>0.22989999999999999</v>
      </c>
      <c r="AO39" t="s">
        <v>44</v>
      </c>
      <c r="AP39" t="s">
        <v>44</v>
      </c>
      <c r="AQ39">
        <v>0.32050000000000001</v>
      </c>
    </row>
    <row r="40" spans="1:43" x14ac:dyDescent="0.4">
      <c r="A40" t="s">
        <v>82</v>
      </c>
      <c r="B40" t="s">
        <v>44</v>
      </c>
      <c r="C40" t="s">
        <v>44</v>
      </c>
      <c r="D40" t="s">
        <v>44</v>
      </c>
      <c r="E40" t="s">
        <v>44</v>
      </c>
      <c r="F40">
        <v>0.31169999999999998</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0.23710000000000001</v>
      </c>
      <c r="AQ40" t="s">
        <v>44</v>
      </c>
    </row>
    <row r="41" spans="1:43" x14ac:dyDescent="0.4">
      <c r="A41" t="s">
        <v>83</v>
      </c>
      <c r="B41">
        <v>0.58979999999999999</v>
      </c>
      <c r="C41">
        <v>0.75629999999999997</v>
      </c>
      <c r="D41">
        <v>0.39750000000000002</v>
      </c>
      <c r="E41">
        <v>0.40129999999999999</v>
      </c>
      <c r="F41">
        <v>0.40660000000000002</v>
      </c>
      <c r="G41">
        <v>0.54410000000000003</v>
      </c>
      <c r="H41">
        <v>0.47599999999999998</v>
      </c>
      <c r="I41">
        <v>0.54420000000000002</v>
      </c>
      <c r="J41">
        <v>0.52959999999999996</v>
      </c>
      <c r="K41">
        <v>0.51390000000000002</v>
      </c>
      <c r="L41">
        <v>0.33810000000000001</v>
      </c>
      <c r="M41">
        <v>0.39079999999999998</v>
      </c>
      <c r="N41">
        <v>0.49120000000000003</v>
      </c>
      <c r="O41">
        <v>0.37790000000000001</v>
      </c>
      <c r="P41">
        <v>0.38019999999999998</v>
      </c>
      <c r="Q41">
        <v>0.31</v>
      </c>
      <c r="R41">
        <v>0.42509999999999998</v>
      </c>
      <c r="S41">
        <v>0.43530000000000002</v>
      </c>
      <c r="T41" t="s">
        <v>44</v>
      </c>
      <c r="U41">
        <v>0.35410000000000003</v>
      </c>
      <c r="V41">
        <v>0.45529999999999998</v>
      </c>
      <c r="W41">
        <v>0.28149999999999997</v>
      </c>
      <c r="X41" t="s">
        <v>44</v>
      </c>
      <c r="Y41" t="s">
        <v>44</v>
      </c>
      <c r="Z41">
        <v>0.27579999999999999</v>
      </c>
      <c r="AA41">
        <v>0.39179999999999998</v>
      </c>
      <c r="AB41">
        <v>0.31290000000000001</v>
      </c>
      <c r="AC41">
        <v>0.36259999999999998</v>
      </c>
      <c r="AD41">
        <v>0.38219999999999998</v>
      </c>
      <c r="AE41">
        <v>0.31490000000000001</v>
      </c>
      <c r="AF41" t="s">
        <v>44</v>
      </c>
      <c r="AG41">
        <v>0.25109999999999999</v>
      </c>
      <c r="AH41">
        <v>0.31580000000000003</v>
      </c>
      <c r="AI41">
        <v>0.25109999999999999</v>
      </c>
      <c r="AJ41">
        <v>0.34620000000000001</v>
      </c>
      <c r="AK41">
        <v>0.36799999999999999</v>
      </c>
      <c r="AL41">
        <v>0.26929999999999998</v>
      </c>
      <c r="AM41">
        <v>0.40189999999999998</v>
      </c>
      <c r="AN41">
        <v>0.24160000000000001</v>
      </c>
      <c r="AO41">
        <v>0.22789999999999999</v>
      </c>
      <c r="AP41" t="s">
        <v>44</v>
      </c>
      <c r="AQ41">
        <v>0.29620000000000002</v>
      </c>
    </row>
    <row r="42" spans="1:43" x14ac:dyDescent="0.4">
      <c r="A42" t="s">
        <v>84</v>
      </c>
      <c r="B42">
        <v>1.069</v>
      </c>
      <c r="C42">
        <v>1.0914999999999999</v>
      </c>
      <c r="D42">
        <v>1.0785</v>
      </c>
      <c r="E42">
        <v>1.0488</v>
      </c>
      <c r="F42">
        <v>0.86119999999999997</v>
      </c>
      <c r="G42">
        <v>0.73719999999999997</v>
      </c>
      <c r="H42">
        <v>0.94640000000000002</v>
      </c>
      <c r="I42">
        <v>0.64749999999999996</v>
      </c>
      <c r="J42">
        <v>0.79420000000000002</v>
      </c>
      <c r="K42">
        <v>0.57210000000000005</v>
      </c>
      <c r="L42">
        <v>0.62529999999999997</v>
      </c>
      <c r="M42">
        <v>0.88109999999999999</v>
      </c>
      <c r="N42">
        <v>0.64070000000000005</v>
      </c>
      <c r="O42">
        <v>0.44940000000000002</v>
      </c>
      <c r="P42">
        <v>0.57250000000000001</v>
      </c>
      <c r="Q42">
        <v>0.74550000000000005</v>
      </c>
      <c r="R42">
        <v>0.52439999999999998</v>
      </c>
      <c r="S42">
        <v>0.47489999999999999</v>
      </c>
      <c r="T42">
        <v>0.41980000000000001</v>
      </c>
      <c r="U42">
        <v>0.63590000000000002</v>
      </c>
      <c r="V42">
        <v>0.43070000000000003</v>
      </c>
      <c r="W42">
        <v>0.44069999999999998</v>
      </c>
      <c r="X42">
        <v>0.45469999999999999</v>
      </c>
      <c r="Y42">
        <v>0.56669999999999998</v>
      </c>
      <c r="Z42">
        <v>0.52510000000000001</v>
      </c>
      <c r="AA42">
        <v>0.44700000000000001</v>
      </c>
      <c r="AB42">
        <v>0.52949999999999997</v>
      </c>
      <c r="AC42">
        <v>0.50949999999999995</v>
      </c>
      <c r="AD42">
        <v>0.76239999999999997</v>
      </c>
      <c r="AE42">
        <v>0.6613</v>
      </c>
      <c r="AF42">
        <v>0.62880000000000003</v>
      </c>
      <c r="AG42">
        <v>0.49659999999999999</v>
      </c>
      <c r="AH42">
        <v>0.6472</v>
      </c>
      <c r="AI42">
        <v>0.58609999999999995</v>
      </c>
      <c r="AJ42">
        <v>0.56930000000000003</v>
      </c>
      <c r="AK42">
        <v>0.49469999999999997</v>
      </c>
      <c r="AL42">
        <v>0.56699999999999995</v>
      </c>
      <c r="AM42">
        <v>0.46850000000000003</v>
      </c>
      <c r="AN42">
        <v>0.27789999999999998</v>
      </c>
      <c r="AO42">
        <v>0.40710000000000002</v>
      </c>
      <c r="AP42">
        <v>0.38519999999999999</v>
      </c>
      <c r="AQ42">
        <v>0.61140000000000005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t="s">
        <v>44</v>
      </c>
      <c r="U43" t="s">
        <v>44</v>
      </c>
      <c r="V43">
        <v>0</v>
      </c>
      <c r="W43">
        <v>0</v>
      </c>
      <c r="X43">
        <v>0</v>
      </c>
      <c r="Y43">
        <v>0</v>
      </c>
      <c r="Z43">
        <v>0</v>
      </c>
      <c r="AA43">
        <v>0</v>
      </c>
      <c r="AB43">
        <v>0</v>
      </c>
      <c r="AC43" t="s">
        <v>44</v>
      </c>
      <c r="AD43">
        <v>0</v>
      </c>
      <c r="AE43">
        <v>0</v>
      </c>
      <c r="AF43">
        <v>0</v>
      </c>
      <c r="AG43">
        <v>0</v>
      </c>
      <c r="AH43">
        <v>0</v>
      </c>
      <c r="AI43">
        <v>0</v>
      </c>
      <c r="AJ43">
        <v>0</v>
      </c>
      <c r="AK43">
        <v>0</v>
      </c>
      <c r="AL43">
        <v>0</v>
      </c>
      <c r="AM43" t="s">
        <v>44</v>
      </c>
      <c r="AN43">
        <v>0</v>
      </c>
      <c r="AO43" t="s">
        <v>44</v>
      </c>
      <c r="AP43">
        <v>0</v>
      </c>
      <c r="AQ43">
        <v>0</v>
      </c>
    </row>
    <row r="44" spans="1:43" x14ac:dyDescent="0.4">
      <c r="A44" t="s">
        <v>86</v>
      </c>
      <c r="B44">
        <v>0.38100000000000001</v>
      </c>
      <c r="C44" t="s">
        <v>44</v>
      </c>
      <c r="D44">
        <v>0.32700000000000001</v>
      </c>
      <c r="E44" t="s">
        <v>44</v>
      </c>
      <c r="F44" t="s">
        <v>44</v>
      </c>
      <c r="G44" t="s">
        <v>44</v>
      </c>
      <c r="H44">
        <v>0.36049999999999999</v>
      </c>
      <c r="I44">
        <v>0.30349999999999999</v>
      </c>
      <c r="J44" t="s">
        <v>44</v>
      </c>
      <c r="K44">
        <v>0.37930000000000003</v>
      </c>
      <c r="L44">
        <v>0.29430000000000001</v>
      </c>
      <c r="M44">
        <v>0.47270000000000001</v>
      </c>
      <c r="N44">
        <v>0.316</v>
      </c>
      <c r="O44">
        <v>0.374</v>
      </c>
      <c r="P44">
        <v>0.49769999999999998</v>
      </c>
      <c r="Q44">
        <v>0.31259999999999999</v>
      </c>
      <c r="R44">
        <v>0.30570000000000003</v>
      </c>
      <c r="S44">
        <v>0.34810000000000002</v>
      </c>
      <c r="T44" t="s">
        <v>44</v>
      </c>
      <c r="U44" t="s">
        <v>44</v>
      </c>
      <c r="V44" t="s">
        <v>44</v>
      </c>
      <c r="W44" t="s">
        <v>44</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0.78920000000000001</v>
      </c>
      <c r="C45">
        <v>0.70389999999999997</v>
      </c>
      <c r="D45">
        <v>0.68079999999999996</v>
      </c>
      <c r="E45">
        <v>0.76500000000000001</v>
      </c>
      <c r="F45">
        <v>0.93879999999999997</v>
      </c>
      <c r="G45">
        <v>0.70189999999999997</v>
      </c>
      <c r="H45">
        <v>0.78029999999999999</v>
      </c>
      <c r="I45">
        <v>0.95509999999999995</v>
      </c>
      <c r="J45">
        <v>0.872</v>
      </c>
      <c r="K45">
        <v>0.71089999999999998</v>
      </c>
      <c r="L45">
        <v>0.64319999999999999</v>
      </c>
      <c r="M45">
        <v>0.77380000000000004</v>
      </c>
      <c r="N45">
        <v>0.77859999999999996</v>
      </c>
      <c r="O45">
        <v>0.77839999999999998</v>
      </c>
      <c r="P45">
        <v>0.8599</v>
      </c>
      <c r="Q45">
        <v>0.79779999999999995</v>
      </c>
      <c r="R45">
        <v>0.59440000000000004</v>
      </c>
      <c r="S45">
        <v>0.88160000000000005</v>
      </c>
      <c r="T45">
        <v>0.74770000000000003</v>
      </c>
      <c r="U45">
        <v>0.70309999999999995</v>
      </c>
      <c r="V45">
        <v>0.87590000000000001</v>
      </c>
      <c r="W45">
        <v>0.96730000000000005</v>
      </c>
      <c r="X45">
        <v>0.89449999999999996</v>
      </c>
      <c r="Y45">
        <v>1.1011</v>
      </c>
      <c r="Z45">
        <v>0.81820000000000004</v>
      </c>
      <c r="AA45">
        <v>0.80900000000000005</v>
      </c>
      <c r="AB45">
        <v>0.86670000000000003</v>
      </c>
      <c r="AC45">
        <v>0.55330000000000001</v>
      </c>
      <c r="AD45">
        <v>0.4541</v>
      </c>
      <c r="AE45">
        <v>0.40949999999999998</v>
      </c>
      <c r="AF45">
        <v>0.45069999999999999</v>
      </c>
      <c r="AG45">
        <v>0.42359999999999998</v>
      </c>
      <c r="AH45">
        <v>0.25509999999999999</v>
      </c>
      <c r="AI45">
        <v>0.45929999999999999</v>
      </c>
      <c r="AJ45">
        <v>0.35299999999999998</v>
      </c>
      <c r="AK45">
        <v>0.41110000000000002</v>
      </c>
      <c r="AL45">
        <v>0.50009999999999999</v>
      </c>
      <c r="AM45">
        <v>0.57869999999999999</v>
      </c>
      <c r="AN45">
        <v>0.31709999999999999</v>
      </c>
      <c r="AO45">
        <v>0.44369999999999998</v>
      </c>
      <c r="AP45">
        <v>0.50660000000000005</v>
      </c>
      <c r="AQ45">
        <v>0.31659999999999999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v>0</v>
      </c>
      <c r="V46">
        <v>0</v>
      </c>
      <c r="W46" t="s">
        <v>44</v>
      </c>
      <c r="X46" t="s">
        <v>44</v>
      </c>
      <c r="Y46">
        <v>0</v>
      </c>
      <c r="Z46" t="s">
        <v>44</v>
      </c>
      <c r="AA46" t="s">
        <v>44</v>
      </c>
      <c r="AB46">
        <v>0</v>
      </c>
      <c r="AC46" t="s">
        <v>44</v>
      </c>
      <c r="AD46" t="s">
        <v>44</v>
      </c>
      <c r="AE46" t="s">
        <v>44</v>
      </c>
      <c r="AF46">
        <v>0</v>
      </c>
      <c r="AG46" t="s">
        <v>44</v>
      </c>
      <c r="AH46">
        <v>0</v>
      </c>
      <c r="AI46" t="s">
        <v>44</v>
      </c>
      <c r="AJ46">
        <v>0</v>
      </c>
      <c r="AK46" t="s">
        <v>44</v>
      </c>
      <c r="AL46">
        <v>0</v>
      </c>
      <c r="AM46" t="s">
        <v>44</v>
      </c>
      <c r="AN46">
        <v>0</v>
      </c>
      <c r="AO46">
        <v>0</v>
      </c>
      <c r="AP46">
        <v>0</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v>0</v>
      </c>
      <c r="Y47" t="s">
        <v>44</v>
      </c>
      <c r="Z47" t="s">
        <v>44</v>
      </c>
      <c r="AA47" t="s">
        <v>44</v>
      </c>
      <c r="AB47" t="s">
        <v>44</v>
      </c>
      <c r="AC47" t="s">
        <v>44</v>
      </c>
      <c r="AD47" t="s">
        <v>44</v>
      </c>
      <c r="AE47" t="s">
        <v>44</v>
      </c>
      <c r="AF47" t="s">
        <v>44</v>
      </c>
      <c r="AG47" t="s">
        <v>44</v>
      </c>
      <c r="AH47" t="s">
        <v>44</v>
      </c>
      <c r="AI47" t="s">
        <v>44</v>
      </c>
      <c r="AJ47" t="s">
        <v>44</v>
      </c>
      <c r="AK47">
        <v>0</v>
      </c>
      <c r="AL47" t="s">
        <v>44</v>
      </c>
      <c r="AM47" t="s">
        <v>44</v>
      </c>
      <c r="AN47" t="s">
        <v>44</v>
      </c>
      <c r="AO47" t="s">
        <v>44</v>
      </c>
      <c r="AP47" t="s">
        <v>44</v>
      </c>
      <c r="AQ47" t="s">
        <v>44</v>
      </c>
    </row>
    <row r="48" spans="1:43" x14ac:dyDescent="0.4">
      <c r="A48" t="s">
        <v>90</v>
      </c>
      <c r="B48">
        <v>0.65869999999999995</v>
      </c>
      <c r="C48">
        <v>0.65300000000000002</v>
      </c>
      <c r="D48">
        <v>0.64400000000000002</v>
      </c>
      <c r="E48">
        <v>0.67720000000000002</v>
      </c>
      <c r="F48">
        <v>0.41520000000000001</v>
      </c>
      <c r="G48">
        <v>0.48020000000000002</v>
      </c>
      <c r="H48">
        <v>0.54720000000000002</v>
      </c>
      <c r="I48">
        <v>0.37359999999999999</v>
      </c>
      <c r="J48" t="s">
        <v>44</v>
      </c>
      <c r="K48">
        <v>0.40760000000000002</v>
      </c>
      <c r="L48">
        <v>0.28289999999999998</v>
      </c>
      <c r="M48">
        <v>0.31640000000000001</v>
      </c>
      <c r="N48">
        <v>0.3841</v>
      </c>
      <c r="O48">
        <v>0.3952</v>
      </c>
      <c r="P48">
        <v>0.41189999999999999</v>
      </c>
      <c r="Q48">
        <v>0.30420000000000003</v>
      </c>
      <c r="R48">
        <v>0.35510000000000003</v>
      </c>
      <c r="S48">
        <v>0.44130000000000003</v>
      </c>
      <c r="T48">
        <v>0.27810000000000001</v>
      </c>
      <c r="U48">
        <v>0.28129999999999999</v>
      </c>
      <c r="V48" t="s">
        <v>44</v>
      </c>
      <c r="W48">
        <v>0.4476</v>
      </c>
      <c r="X48">
        <v>0.36109999999999998</v>
      </c>
      <c r="Y48" t="s">
        <v>44</v>
      </c>
      <c r="Z48">
        <v>0.30170000000000002</v>
      </c>
      <c r="AA48">
        <v>0.24790000000000001</v>
      </c>
      <c r="AB48" t="s">
        <v>44</v>
      </c>
      <c r="AC48" t="s">
        <v>44</v>
      </c>
      <c r="AD48" t="s">
        <v>44</v>
      </c>
      <c r="AE48" t="s">
        <v>44</v>
      </c>
      <c r="AF48" t="s">
        <v>44</v>
      </c>
      <c r="AG48" t="s">
        <v>44</v>
      </c>
      <c r="AH48" t="s">
        <v>44</v>
      </c>
      <c r="AI48">
        <v>0.29630000000000001</v>
      </c>
      <c r="AJ48" t="s">
        <v>44</v>
      </c>
      <c r="AK48">
        <v>0.2427</v>
      </c>
      <c r="AL48">
        <v>0.25330000000000003</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37.8232</v>
      </c>
      <c r="C50">
        <v>32.858800000000002</v>
      </c>
      <c r="D50">
        <v>35.239400000000003</v>
      </c>
      <c r="E50">
        <v>34.880899999999997</v>
      </c>
      <c r="F50">
        <v>33.023800000000001</v>
      </c>
      <c r="G50">
        <v>31.224499999999999</v>
      </c>
      <c r="H50">
        <v>32.461300000000001</v>
      </c>
      <c r="I50">
        <v>29.958100000000002</v>
      </c>
      <c r="J50">
        <v>28.379200000000001</v>
      </c>
      <c r="K50">
        <v>27.677199999999999</v>
      </c>
      <c r="L50">
        <v>24.394300000000001</v>
      </c>
      <c r="M50">
        <v>24.510100000000001</v>
      </c>
      <c r="N50">
        <v>24.091100000000001</v>
      </c>
      <c r="O50">
        <v>21.098099999999999</v>
      </c>
      <c r="P50">
        <v>20.599499999999999</v>
      </c>
      <c r="Q50">
        <v>20.4452</v>
      </c>
      <c r="R50">
        <v>20.727799999999998</v>
      </c>
      <c r="S50">
        <v>20.4252</v>
      </c>
      <c r="T50">
        <v>20.781500000000001</v>
      </c>
      <c r="U50">
        <v>20.633099999999999</v>
      </c>
      <c r="V50">
        <v>20.500399999999999</v>
      </c>
      <c r="W50">
        <v>20.184899999999999</v>
      </c>
      <c r="X50">
        <v>20.334099999999999</v>
      </c>
      <c r="Y50">
        <v>20.023900000000001</v>
      </c>
      <c r="Z50">
        <v>19.1419</v>
      </c>
      <c r="AA50">
        <v>20.5306</v>
      </c>
      <c r="AB50">
        <v>19.065300000000001</v>
      </c>
      <c r="AC50">
        <v>18.790500000000002</v>
      </c>
      <c r="AD50">
        <v>17.377700000000001</v>
      </c>
      <c r="AE50">
        <v>17.5336</v>
      </c>
      <c r="AF50">
        <v>16.246099999999998</v>
      </c>
      <c r="AG50">
        <v>17.3322</v>
      </c>
      <c r="AH50">
        <v>17.717199999999998</v>
      </c>
      <c r="AI50">
        <v>16.957599999999999</v>
      </c>
      <c r="AJ50">
        <v>16.03</v>
      </c>
      <c r="AK50">
        <v>15.486700000000001</v>
      </c>
      <c r="AL50">
        <v>15.688499999999999</v>
      </c>
      <c r="AM50">
        <v>15.2319</v>
      </c>
      <c r="AN50">
        <v>14.1744</v>
      </c>
      <c r="AO50">
        <v>13.232200000000001</v>
      </c>
      <c r="AP50">
        <v>14.4498</v>
      </c>
      <c r="AQ50">
        <v>13.7881</v>
      </c>
    </row>
    <row r="51" spans="1:43" x14ac:dyDescent="0.4">
      <c r="A51" t="s">
        <v>93</v>
      </c>
      <c r="B51">
        <v>13.8047</v>
      </c>
      <c r="C51">
        <v>12.8756</v>
      </c>
      <c r="D51">
        <v>13.125400000000001</v>
      </c>
      <c r="E51">
        <v>12.0001</v>
      </c>
      <c r="F51">
        <v>12.356400000000001</v>
      </c>
      <c r="G51">
        <v>11.6934</v>
      </c>
      <c r="H51">
        <v>12.0632</v>
      </c>
      <c r="I51">
        <v>10.9384</v>
      </c>
      <c r="J51">
        <v>11.0289</v>
      </c>
      <c r="K51">
        <v>10.141</v>
      </c>
      <c r="L51">
        <v>9.7922999999999991</v>
      </c>
      <c r="M51">
        <v>9.9277999999999995</v>
      </c>
      <c r="N51">
        <v>8.9295000000000009</v>
      </c>
      <c r="O51">
        <v>9.1102000000000007</v>
      </c>
      <c r="P51">
        <v>7.9782000000000002</v>
      </c>
      <c r="Q51">
        <v>8.9735999999999994</v>
      </c>
      <c r="R51">
        <v>8.6654</v>
      </c>
      <c r="S51">
        <v>7.6902999999999997</v>
      </c>
      <c r="T51">
        <v>8.3562999999999992</v>
      </c>
      <c r="U51">
        <v>7.7737999999999996</v>
      </c>
      <c r="V51">
        <v>8.2184000000000008</v>
      </c>
      <c r="W51">
        <v>8.1071000000000009</v>
      </c>
      <c r="X51">
        <v>7.3353000000000002</v>
      </c>
      <c r="Y51">
        <v>8.0002999999999993</v>
      </c>
      <c r="Z51">
        <v>7.3895999999999997</v>
      </c>
      <c r="AA51">
        <v>7.6025</v>
      </c>
      <c r="AB51">
        <v>7.1177999999999999</v>
      </c>
      <c r="AC51">
        <v>6.4848999999999997</v>
      </c>
      <c r="AD51">
        <v>6.5278</v>
      </c>
      <c r="AE51">
        <v>6.9885999999999999</v>
      </c>
      <c r="AF51">
        <v>6.8433000000000002</v>
      </c>
      <c r="AG51">
        <v>6.0166000000000004</v>
      </c>
      <c r="AH51">
        <v>6.0959000000000003</v>
      </c>
      <c r="AI51">
        <v>6.6067</v>
      </c>
      <c r="AJ51">
        <v>6.6165000000000003</v>
      </c>
      <c r="AK51">
        <v>6.0670999999999999</v>
      </c>
      <c r="AL51">
        <v>6.5004</v>
      </c>
      <c r="AM51">
        <v>6.0629999999999997</v>
      </c>
      <c r="AN51">
        <v>5.4568000000000003</v>
      </c>
      <c r="AO51">
        <v>5.2689000000000004</v>
      </c>
      <c r="AP51">
        <v>5.3411</v>
      </c>
      <c r="AQ51">
        <v>5.5023999999999997</v>
      </c>
    </row>
    <row r="52" spans="1:43" x14ac:dyDescent="0.4">
      <c r="A52" t="s">
        <v>94</v>
      </c>
      <c r="B52">
        <v>15.4605</v>
      </c>
      <c r="C52">
        <v>15.287100000000001</v>
      </c>
      <c r="D52">
        <v>16.270199999999999</v>
      </c>
      <c r="E52">
        <v>15.736000000000001</v>
      </c>
      <c r="F52">
        <v>17.902999999999999</v>
      </c>
      <c r="G52">
        <v>17.136700000000001</v>
      </c>
      <c r="H52">
        <v>15.866899999999999</v>
      </c>
      <c r="I52">
        <v>14.4772</v>
      </c>
      <c r="J52">
        <v>12.5472</v>
      </c>
      <c r="K52">
        <v>11.428000000000001</v>
      </c>
      <c r="L52">
        <v>11.755000000000001</v>
      </c>
      <c r="M52">
        <v>11.093400000000001</v>
      </c>
      <c r="N52">
        <v>10.9069</v>
      </c>
      <c r="O52">
        <v>10.5863</v>
      </c>
      <c r="P52">
        <v>10.738799999999999</v>
      </c>
      <c r="Q52">
        <v>9.4941999999999993</v>
      </c>
      <c r="R52">
        <v>10.274699999999999</v>
      </c>
      <c r="S52">
        <v>8.6235999999999997</v>
      </c>
      <c r="T52">
        <v>9.6903000000000006</v>
      </c>
      <c r="U52">
        <v>8.9700000000000006</v>
      </c>
      <c r="V52">
        <v>10.3637</v>
      </c>
      <c r="W52">
        <v>9.3694000000000006</v>
      </c>
      <c r="X52">
        <v>8.7931000000000008</v>
      </c>
      <c r="Y52">
        <v>7.5641999999999996</v>
      </c>
      <c r="Z52">
        <v>7.3152999999999997</v>
      </c>
      <c r="AA52">
        <v>6.6238000000000001</v>
      </c>
      <c r="AB52">
        <v>6.3719999999999999</v>
      </c>
      <c r="AC52">
        <v>5.1064999999999996</v>
      </c>
      <c r="AD52">
        <v>4.9526000000000003</v>
      </c>
      <c r="AE52">
        <v>4.9081999999999999</v>
      </c>
      <c r="AF52">
        <v>4.2115</v>
      </c>
      <c r="AG52">
        <v>4.0789</v>
      </c>
      <c r="AH52">
        <v>4.4347000000000003</v>
      </c>
      <c r="AI52">
        <v>4.1692999999999998</v>
      </c>
      <c r="AJ52">
        <v>3.9081999999999999</v>
      </c>
      <c r="AK52">
        <v>4.3188000000000004</v>
      </c>
      <c r="AL52">
        <v>3.4748000000000001</v>
      </c>
      <c r="AM52">
        <v>4.0366</v>
      </c>
      <c r="AN52">
        <v>4.6364999999999998</v>
      </c>
      <c r="AO52">
        <v>4.5321999999999996</v>
      </c>
      <c r="AP52">
        <v>4.6402000000000001</v>
      </c>
      <c r="AQ52">
        <v>4.2847999999999997</v>
      </c>
    </row>
    <row r="53" spans="1:43" x14ac:dyDescent="0.4">
      <c r="A53" t="s">
        <v>95</v>
      </c>
      <c r="B53">
        <v>9.1716999999999995</v>
      </c>
      <c r="C53">
        <v>9.9939</v>
      </c>
      <c r="D53">
        <v>9.2972999999999999</v>
      </c>
      <c r="E53">
        <v>8.2958999999999996</v>
      </c>
      <c r="F53">
        <v>9.0747999999999998</v>
      </c>
      <c r="G53">
        <v>9.1446000000000005</v>
      </c>
      <c r="H53">
        <v>8.0047999999999995</v>
      </c>
      <c r="I53">
        <v>7.9386000000000001</v>
      </c>
      <c r="J53">
        <v>7.8563999999999998</v>
      </c>
      <c r="K53">
        <v>7.0865999999999998</v>
      </c>
      <c r="L53">
        <v>6.7164000000000001</v>
      </c>
      <c r="M53">
        <v>6.4082999999999997</v>
      </c>
      <c r="N53">
        <v>6.0490000000000004</v>
      </c>
      <c r="O53">
        <v>7.21</v>
      </c>
      <c r="P53">
        <v>6.34</v>
      </c>
      <c r="Q53">
        <v>6.0970000000000004</v>
      </c>
      <c r="R53">
        <v>6.1749999999999998</v>
      </c>
      <c r="S53">
        <v>5.0263999999999998</v>
      </c>
      <c r="T53">
        <v>5.3381999999999996</v>
      </c>
      <c r="U53">
        <v>5.3436000000000003</v>
      </c>
      <c r="V53">
        <v>5.7306999999999997</v>
      </c>
      <c r="W53">
        <v>5.1315999999999997</v>
      </c>
      <c r="X53">
        <v>5.2576000000000001</v>
      </c>
      <c r="Y53">
        <v>5.2854000000000001</v>
      </c>
      <c r="Z53">
        <v>5.5934999999999997</v>
      </c>
      <c r="AA53">
        <v>5.7145000000000001</v>
      </c>
      <c r="AB53">
        <v>6.5084999999999997</v>
      </c>
      <c r="AC53">
        <v>4.8196000000000003</v>
      </c>
      <c r="AD53">
        <v>5.0153999999999996</v>
      </c>
      <c r="AE53">
        <v>5.3132000000000001</v>
      </c>
      <c r="AF53">
        <v>4.8973000000000004</v>
      </c>
      <c r="AG53">
        <v>4.0106000000000002</v>
      </c>
      <c r="AH53">
        <v>4.8823999999999996</v>
      </c>
      <c r="AI53">
        <v>4.6311999999999998</v>
      </c>
      <c r="AJ53">
        <v>4.8842999999999996</v>
      </c>
      <c r="AK53">
        <v>5.3349000000000002</v>
      </c>
      <c r="AL53">
        <v>4.7596999999999996</v>
      </c>
      <c r="AM53">
        <v>4.7397</v>
      </c>
      <c r="AN53">
        <v>4.9137000000000004</v>
      </c>
      <c r="AO53">
        <v>5.6295000000000002</v>
      </c>
      <c r="AP53">
        <v>5.3160999999999996</v>
      </c>
      <c r="AQ53">
        <v>5.3174000000000001</v>
      </c>
    </row>
    <row r="54" spans="1:43" x14ac:dyDescent="0.4">
      <c r="A54" t="s">
        <v>96</v>
      </c>
      <c r="B54">
        <v>3.2505999999999999</v>
      </c>
      <c r="C54">
        <v>3.7263000000000002</v>
      </c>
      <c r="D54">
        <v>4.7182000000000004</v>
      </c>
      <c r="E54">
        <v>4.4316000000000004</v>
      </c>
      <c r="F54">
        <v>4.7388000000000003</v>
      </c>
      <c r="G54">
        <v>4.6632999999999996</v>
      </c>
      <c r="H54">
        <v>4.9961000000000002</v>
      </c>
      <c r="I54">
        <v>5.0849000000000002</v>
      </c>
      <c r="J54">
        <v>4.7918000000000003</v>
      </c>
      <c r="K54">
        <v>4.2469999999999999</v>
      </c>
      <c r="L54">
        <v>4.5800999999999998</v>
      </c>
      <c r="M54">
        <v>4.1971999999999996</v>
      </c>
      <c r="N54">
        <v>4.5731000000000002</v>
      </c>
      <c r="O54">
        <v>4.8761000000000001</v>
      </c>
      <c r="P54">
        <v>4.6001000000000003</v>
      </c>
      <c r="Q54">
        <v>4.0197000000000003</v>
      </c>
      <c r="R54">
        <v>4.1910999999999996</v>
      </c>
      <c r="S54">
        <v>3.4169</v>
      </c>
      <c r="T54">
        <v>3.7984</v>
      </c>
      <c r="U54">
        <v>3.9068999999999998</v>
      </c>
      <c r="V54">
        <v>3.2801999999999998</v>
      </c>
      <c r="W54">
        <v>2.9123000000000001</v>
      </c>
      <c r="X54">
        <v>3.3355000000000001</v>
      </c>
      <c r="Y54">
        <v>2.9098000000000002</v>
      </c>
      <c r="Z54">
        <v>3.0051000000000001</v>
      </c>
      <c r="AA54">
        <v>3.0680000000000001</v>
      </c>
      <c r="AB54">
        <v>2.6949000000000001</v>
      </c>
      <c r="AC54">
        <v>2.8835000000000002</v>
      </c>
      <c r="AD54">
        <v>3.4964</v>
      </c>
      <c r="AE54">
        <v>3.569</v>
      </c>
      <c r="AF54">
        <v>3.6901000000000002</v>
      </c>
      <c r="AG54">
        <v>4.0495999999999999</v>
      </c>
      <c r="AH54">
        <v>3.6438000000000001</v>
      </c>
      <c r="AI54">
        <v>4.694</v>
      </c>
      <c r="AJ54">
        <v>4.5201000000000002</v>
      </c>
      <c r="AK54">
        <v>5.7061000000000002</v>
      </c>
      <c r="AL54">
        <v>5.0225999999999997</v>
      </c>
      <c r="AM54">
        <v>4.3113000000000001</v>
      </c>
      <c r="AN54">
        <v>4.4236000000000004</v>
      </c>
      <c r="AO54">
        <v>4.4231999999999996</v>
      </c>
      <c r="AP54">
        <v>3.1983999999999999</v>
      </c>
      <c r="AQ54">
        <v>3.8117999999999999</v>
      </c>
    </row>
    <row r="55" spans="1:43" x14ac:dyDescent="0.4">
      <c r="A55" t="s">
        <v>97</v>
      </c>
      <c r="B55">
        <v>2.9472999999999998</v>
      </c>
      <c r="C55">
        <v>3.0424000000000002</v>
      </c>
      <c r="D55">
        <v>2.7119</v>
      </c>
      <c r="E55">
        <v>2.6738</v>
      </c>
      <c r="F55">
        <v>2.8542000000000001</v>
      </c>
      <c r="G55">
        <v>2.8307000000000002</v>
      </c>
      <c r="H55">
        <v>3.8395999999999999</v>
      </c>
      <c r="I55">
        <v>4.4912000000000001</v>
      </c>
      <c r="J55">
        <v>4.6074999999999999</v>
      </c>
      <c r="K55">
        <v>6.0235000000000003</v>
      </c>
      <c r="L55">
        <v>5.5018000000000002</v>
      </c>
      <c r="M55">
        <v>6.5601000000000003</v>
      </c>
      <c r="N55">
        <v>6.0255999999999998</v>
      </c>
      <c r="O55">
        <v>5.7356999999999996</v>
      </c>
      <c r="P55">
        <v>5.2405999999999997</v>
      </c>
      <c r="Q55">
        <v>4.7721999999999998</v>
      </c>
      <c r="R55">
        <v>3.6930999999999998</v>
      </c>
      <c r="S55">
        <v>3.8260000000000001</v>
      </c>
      <c r="T55">
        <v>3.2757999999999998</v>
      </c>
      <c r="U55">
        <v>3.3447</v>
      </c>
      <c r="V55">
        <v>3.2378999999999998</v>
      </c>
      <c r="W55">
        <v>3.3445999999999998</v>
      </c>
      <c r="X55">
        <v>4.1637000000000004</v>
      </c>
      <c r="Y55">
        <v>3.6105999999999998</v>
      </c>
      <c r="Z55">
        <v>3.5764</v>
      </c>
      <c r="AA55">
        <v>3.8344999999999998</v>
      </c>
      <c r="AB55">
        <v>3.8102999999999998</v>
      </c>
      <c r="AC55">
        <v>3.4811000000000001</v>
      </c>
      <c r="AD55">
        <v>3.3188</v>
      </c>
      <c r="AE55">
        <v>2.9232</v>
      </c>
      <c r="AF55">
        <v>3.0017999999999998</v>
      </c>
      <c r="AG55">
        <v>2.8776000000000002</v>
      </c>
      <c r="AH55">
        <v>2.6919</v>
      </c>
      <c r="AI55">
        <v>3.4929999999999999</v>
      </c>
      <c r="AJ55">
        <v>3.85</v>
      </c>
      <c r="AK55">
        <v>3.3965000000000001</v>
      </c>
      <c r="AL55">
        <v>3.4312</v>
      </c>
      <c r="AM55">
        <v>3.9510000000000001</v>
      </c>
      <c r="AN55">
        <v>4.9923999999999999</v>
      </c>
      <c r="AO55">
        <v>5.2447999999999997</v>
      </c>
      <c r="AP55">
        <v>5.8155000000000001</v>
      </c>
      <c r="AQ55">
        <v>4.4413</v>
      </c>
    </row>
    <row r="56" spans="1:43" x14ac:dyDescent="0.4">
      <c r="A56" t="s">
        <v>98</v>
      </c>
      <c r="B56">
        <v>0.52039999999999997</v>
      </c>
      <c r="C56">
        <v>0.42470000000000002</v>
      </c>
      <c r="D56">
        <v>0.5887</v>
      </c>
      <c r="E56">
        <v>0.3352</v>
      </c>
      <c r="F56">
        <v>0.4128</v>
      </c>
      <c r="G56">
        <v>0.45400000000000001</v>
      </c>
      <c r="H56">
        <v>0.43530000000000002</v>
      </c>
      <c r="I56">
        <v>0.40010000000000001</v>
      </c>
      <c r="J56">
        <v>0.46389999999999998</v>
      </c>
      <c r="K56">
        <v>0.33439999999999998</v>
      </c>
      <c r="L56">
        <v>0.36209999999999998</v>
      </c>
      <c r="M56">
        <v>0.56140000000000001</v>
      </c>
      <c r="N56">
        <v>0.46100000000000002</v>
      </c>
      <c r="O56">
        <v>0.66290000000000004</v>
      </c>
      <c r="P56">
        <v>0.60340000000000005</v>
      </c>
      <c r="Q56">
        <v>0.46860000000000002</v>
      </c>
      <c r="R56">
        <v>0.35</v>
      </c>
      <c r="S56">
        <v>0.47389999999999999</v>
      </c>
      <c r="T56">
        <v>0.58169999999999999</v>
      </c>
      <c r="U56">
        <v>0.61870000000000003</v>
      </c>
      <c r="V56">
        <v>0.53590000000000004</v>
      </c>
      <c r="W56">
        <v>0.43919999999999998</v>
      </c>
      <c r="X56">
        <v>0.5363</v>
      </c>
      <c r="Y56">
        <v>0.63549999999999995</v>
      </c>
      <c r="Z56">
        <v>0.64190000000000003</v>
      </c>
      <c r="AA56">
        <v>0.4622</v>
      </c>
      <c r="AB56">
        <v>0.53559999999999997</v>
      </c>
      <c r="AC56">
        <v>0.54049999999999998</v>
      </c>
      <c r="AD56">
        <v>0.57820000000000005</v>
      </c>
      <c r="AE56">
        <v>0.53759999999999997</v>
      </c>
      <c r="AF56">
        <v>0.57379999999999998</v>
      </c>
      <c r="AG56">
        <v>0.47589999999999999</v>
      </c>
      <c r="AH56">
        <v>0.49690000000000001</v>
      </c>
      <c r="AI56">
        <v>0.47349999999999998</v>
      </c>
      <c r="AJ56">
        <v>0.37169999999999997</v>
      </c>
      <c r="AK56">
        <v>0.56759999999999999</v>
      </c>
      <c r="AL56">
        <v>0.80920000000000003</v>
      </c>
      <c r="AM56">
        <v>0.5292</v>
      </c>
      <c r="AN56">
        <v>0.65810000000000002</v>
      </c>
      <c r="AO56">
        <v>0.56220000000000003</v>
      </c>
      <c r="AP56">
        <v>0.67269999999999996</v>
      </c>
      <c r="AQ56">
        <v>0.4284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2.5495000000000001</v>
      </c>
      <c r="C58">
        <v>2.1505000000000001</v>
      </c>
      <c r="D58">
        <v>2.4954000000000001</v>
      </c>
      <c r="E58">
        <v>2.3060999999999998</v>
      </c>
      <c r="F58">
        <v>2.7911999999999999</v>
      </c>
      <c r="G58">
        <v>2.4011</v>
      </c>
      <c r="H58">
        <v>3.1547999999999998</v>
      </c>
      <c r="I58">
        <v>2.8742999999999999</v>
      </c>
      <c r="J58">
        <v>2.2000999999999999</v>
      </c>
      <c r="K58">
        <v>2.9525000000000001</v>
      </c>
      <c r="L58">
        <v>2.2921</v>
      </c>
      <c r="M58">
        <v>2.0226000000000002</v>
      </c>
      <c r="N58">
        <v>2.2563</v>
      </c>
      <c r="O58">
        <v>2.1503000000000001</v>
      </c>
      <c r="P58">
        <v>2.0718999999999999</v>
      </c>
      <c r="Q58">
        <v>1.9743999999999999</v>
      </c>
      <c r="R58">
        <v>1.964</v>
      </c>
      <c r="S58">
        <v>2.1017999999999999</v>
      </c>
      <c r="T58">
        <v>2.2944</v>
      </c>
      <c r="U58">
        <v>2.6406999999999998</v>
      </c>
      <c r="V58">
        <v>1.5902000000000001</v>
      </c>
      <c r="W58">
        <v>2.4121000000000001</v>
      </c>
      <c r="X58">
        <v>1.5286</v>
      </c>
      <c r="Y58">
        <v>1.9748000000000001</v>
      </c>
      <c r="Z58">
        <v>1.778</v>
      </c>
      <c r="AA58">
        <v>2.0928</v>
      </c>
      <c r="AB58">
        <v>1.8262</v>
      </c>
      <c r="AC58">
        <v>1.8566</v>
      </c>
      <c r="AD58">
        <v>1.3041</v>
      </c>
      <c r="AE58">
        <v>0.97219999999999995</v>
      </c>
      <c r="AF58">
        <v>1.3280000000000001</v>
      </c>
      <c r="AG58">
        <v>1.5608</v>
      </c>
      <c r="AH58">
        <v>1.5834999999999999</v>
      </c>
      <c r="AI58">
        <v>2.0728</v>
      </c>
      <c r="AJ58">
        <v>1.7378</v>
      </c>
      <c r="AK58">
        <v>2.1057999999999999</v>
      </c>
      <c r="AL58">
        <v>2.0630000000000002</v>
      </c>
      <c r="AM58">
        <v>1.9941</v>
      </c>
      <c r="AN58">
        <v>1.7063999999999999</v>
      </c>
      <c r="AO58">
        <v>1.8573999999999999</v>
      </c>
      <c r="AP58">
        <v>1.7905</v>
      </c>
      <c r="AQ58">
        <v>1.2804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0.4909</v>
      </c>
      <c r="AP59">
        <v>0.53859999999999997</v>
      </c>
      <c r="AQ59">
        <v>0.32229999999999998</v>
      </c>
    </row>
    <row r="60" spans="1:43" x14ac:dyDescent="0.4">
      <c r="A60" t="s">
        <v>102</v>
      </c>
      <c r="B60">
        <v>106.0664</v>
      </c>
      <c r="C60">
        <v>100.688</v>
      </c>
      <c r="D60">
        <v>102.25749999999999</v>
      </c>
      <c r="E60">
        <v>98.856999999999999</v>
      </c>
      <c r="F60">
        <v>100.4325</v>
      </c>
      <c r="G60">
        <v>98.114800000000002</v>
      </c>
      <c r="H60">
        <v>98.382099999999994</v>
      </c>
      <c r="I60">
        <v>93.139799999999994</v>
      </c>
      <c r="J60">
        <v>87.738900000000001</v>
      </c>
      <c r="K60">
        <v>86.483999999999995</v>
      </c>
      <c r="L60">
        <v>81.341099999999997</v>
      </c>
      <c r="M60">
        <v>80.634900000000002</v>
      </c>
      <c r="N60">
        <v>80.243700000000004</v>
      </c>
      <c r="O60">
        <v>76.899500000000003</v>
      </c>
      <c r="P60">
        <v>72.871799999999993</v>
      </c>
      <c r="Q60">
        <v>71.071700000000007</v>
      </c>
      <c r="R60">
        <v>70.562200000000004</v>
      </c>
      <c r="S60">
        <v>65.480199999999996</v>
      </c>
      <c r="T60">
        <v>67.636499999999998</v>
      </c>
      <c r="U60">
        <v>66.025800000000004</v>
      </c>
      <c r="V60">
        <v>66.500600000000006</v>
      </c>
      <c r="W60">
        <v>65.312600000000003</v>
      </c>
      <c r="X60">
        <v>64.008899999999997</v>
      </c>
      <c r="Y60">
        <v>61.823999999999998</v>
      </c>
      <c r="Z60">
        <v>60.648000000000003</v>
      </c>
      <c r="AA60">
        <v>62.006599999999999</v>
      </c>
      <c r="AB60">
        <v>59.567</v>
      </c>
      <c r="AC60">
        <v>55.720799999999997</v>
      </c>
      <c r="AD60">
        <v>53.487499999999997</v>
      </c>
      <c r="AE60">
        <v>53.902799999999999</v>
      </c>
      <c r="AF60">
        <v>51.967799999999997</v>
      </c>
      <c r="AG60">
        <v>50.828699999999998</v>
      </c>
      <c r="AH60">
        <v>51.199300000000001</v>
      </c>
      <c r="AI60">
        <v>54.165300000000002</v>
      </c>
      <c r="AJ60">
        <v>52.329500000000003</v>
      </c>
      <c r="AK60">
        <v>52.7286</v>
      </c>
      <c r="AL60">
        <v>52.482999999999997</v>
      </c>
      <c r="AM60">
        <v>50.832799999999999</v>
      </c>
      <c r="AN60">
        <v>49.0518</v>
      </c>
      <c r="AO60">
        <v>50.585700000000003</v>
      </c>
      <c r="AP60">
        <v>51.028500000000001</v>
      </c>
      <c r="AQ60">
        <v>49.024900000000002</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v>0</v>
      </c>
      <c r="AC2">
        <v>0.37230000000000002</v>
      </c>
      <c r="AD2">
        <v>0.25640000000000002</v>
      </c>
      <c r="AE2">
        <v>0.3236</v>
      </c>
      <c r="AF2">
        <v>0.27910000000000001</v>
      </c>
      <c r="AG2">
        <v>0.30030000000000001</v>
      </c>
      <c r="AH2" t="s">
        <v>44</v>
      </c>
      <c r="AI2">
        <v>0.30120000000000002</v>
      </c>
      <c r="AJ2">
        <v>0.26829999999999998</v>
      </c>
      <c r="AK2">
        <v>0.30380000000000001</v>
      </c>
      <c r="AL2" t="s">
        <v>44</v>
      </c>
      <c r="AM2">
        <v>0.24590000000000001</v>
      </c>
      <c r="AN2">
        <v>0.25119999999999998</v>
      </c>
      <c r="AO2" t="s">
        <v>44</v>
      </c>
      <c r="AP2" t="s">
        <v>44</v>
      </c>
      <c r="AQ2">
        <v>0.35099999999999998</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v>0</v>
      </c>
      <c r="V3">
        <v>0</v>
      </c>
      <c r="W3">
        <v>0</v>
      </c>
      <c r="X3">
        <v>0</v>
      </c>
      <c r="Y3" t="s">
        <v>44</v>
      </c>
      <c r="Z3" t="s">
        <v>44</v>
      </c>
      <c r="AA3">
        <v>0</v>
      </c>
      <c r="AB3" t="s">
        <v>44</v>
      </c>
      <c r="AC3">
        <v>0</v>
      </c>
      <c r="AD3" t="s">
        <v>44</v>
      </c>
      <c r="AE3">
        <v>0</v>
      </c>
      <c r="AF3">
        <v>0</v>
      </c>
      <c r="AG3">
        <v>0</v>
      </c>
      <c r="AH3">
        <v>0</v>
      </c>
      <c r="AI3">
        <v>0</v>
      </c>
      <c r="AJ3">
        <v>0</v>
      </c>
      <c r="AK3" t="s">
        <v>44</v>
      </c>
      <c r="AL3">
        <v>0</v>
      </c>
      <c r="AM3">
        <v>0</v>
      </c>
      <c r="AN3">
        <v>0</v>
      </c>
      <c r="AO3">
        <v>0</v>
      </c>
      <c r="AP3">
        <v>0</v>
      </c>
      <c r="AQ3">
        <v>0</v>
      </c>
    </row>
    <row r="4" spans="1:43" x14ac:dyDescent="0.4">
      <c r="A4" t="s">
        <v>46</v>
      </c>
      <c r="B4">
        <v>0.58489999999999998</v>
      </c>
      <c r="C4">
        <v>0.49790000000000001</v>
      </c>
      <c r="D4">
        <v>0.58689999999999998</v>
      </c>
      <c r="E4">
        <v>0.68340000000000001</v>
      </c>
      <c r="F4">
        <v>0.47120000000000001</v>
      </c>
      <c r="G4">
        <v>0.5736</v>
      </c>
      <c r="H4">
        <v>0.65749999999999997</v>
      </c>
      <c r="I4">
        <v>0.55620000000000003</v>
      </c>
      <c r="J4">
        <v>0.57589999999999997</v>
      </c>
      <c r="K4">
        <v>0.55959999999999999</v>
      </c>
      <c r="L4">
        <v>0.54139999999999999</v>
      </c>
      <c r="M4">
        <v>0.44159999999999999</v>
      </c>
      <c r="N4">
        <v>0.69030000000000002</v>
      </c>
      <c r="O4">
        <v>0.64749999999999996</v>
      </c>
      <c r="P4">
        <v>0.4123</v>
      </c>
      <c r="Q4">
        <v>0.28070000000000001</v>
      </c>
      <c r="R4">
        <v>0.31190000000000001</v>
      </c>
      <c r="S4">
        <v>0.32579999999999998</v>
      </c>
      <c r="T4">
        <v>0.38300000000000001</v>
      </c>
      <c r="U4">
        <v>0.55620000000000003</v>
      </c>
      <c r="V4">
        <v>0.36620000000000003</v>
      </c>
      <c r="W4">
        <v>0.4617</v>
      </c>
      <c r="X4">
        <v>0.32890000000000003</v>
      </c>
      <c r="Y4">
        <v>0.43109999999999998</v>
      </c>
      <c r="Z4">
        <v>0.50190000000000001</v>
      </c>
      <c r="AA4">
        <v>0.47860000000000003</v>
      </c>
      <c r="AB4">
        <v>0.53310000000000002</v>
      </c>
      <c r="AC4">
        <v>0.26040000000000002</v>
      </c>
      <c r="AD4">
        <v>0.37209999999999999</v>
      </c>
      <c r="AE4">
        <v>0.252</v>
      </c>
      <c r="AF4">
        <v>0.3332</v>
      </c>
      <c r="AG4" t="s">
        <v>44</v>
      </c>
      <c r="AH4" t="s">
        <v>44</v>
      </c>
      <c r="AI4">
        <v>0.25</v>
      </c>
      <c r="AJ4">
        <v>0.42959999999999998</v>
      </c>
      <c r="AK4">
        <v>0.32740000000000002</v>
      </c>
      <c r="AL4">
        <v>0.2888</v>
      </c>
      <c r="AM4">
        <v>0.29339999999999999</v>
      </c>
      <c r="AN4" t="s">
        <v>44</v>
      </c>
      <c r="AO4" t="s">
        <v>44</v>
      </c>
      <c r="AP4">
        <v>0.29199999999999998</v>
      </c>
      <c r="AQ4">
        <v>0.39979999999999999</v>
      </c>
    </row>
    <row r="5" spans="1:43" x14ac:dyDescent="0.4">
      <c r="A5" t="s">
        <v>47</v>
      </c>
      <c r="B5">
        <v>0.51980000000000004</v>
      </c>
      <c r="C5">
        <v>0.61370000000000002</v>
      </c>
      <c r="D5">
        <v>0.63880000000000003</v>
      </c>
      <c r="E5">
        <v>0.59419999999999995</v>
      </c>
      <c r="F5">
        <v>0.70509999999999995</v>
      </c>
      <c r="G5">
        <v>0.65169999999999995</v>
      </c>
      <c r="H5">
        <v>0.57179999999999997</v>
      </c>
      <c r="I5">
        <v>0.7782</v>
      </c>
      <c r="J5">
        <v>0.69569999999999999</v>
      </c>
      <c r="K5">
        <v>0.73599999999999999</v>
      </c>
      <c r="L5">
        <v>0.63149999999999995</v>
      </c>
      <c r="M5">
        <v>0.54849999999999999</v>
      </c>
      <c r="N5">
        <v>0.65269999999999995</v>
      </c>
      <c r="O5">
        <v>0.46329999999999999</v>
      </c>
      <c r="P5">
        <v>0.66090000000000004</v>
      </c>
      <c r="Q5">
        <v>0.65100000000000002</v>
      </c>
      <c r="R5">
        <v>0.4259</v>
      </c>
      <c r="S5" t="s">
        <v>44</v>
      </c>
      <c r="T5">
        <v>0.53539999999999999</v>
      </c>
      <c r="U5">
        <v>0.63590000000000002</v>
      </c>
      <c r="V5">
        <v>0.48799999999999999</v>
      </c>
      <c r="W5">
        <v>0.36130000000000001</v>
      </c>
      <c r="X5">
        <v>0.54210000000000003</v>
      </c>
      <c r="Y5">
        <v>0.45340000000000003</v>
      </c>
      <c r="Z5">
        <v>0.32169999999999999</v>
      </c>
      <c r="AA5" t="s">
        <v>44</v>
      </c>
      <c r="AB5" t="s">
        <v>44</v>
      </c>
      <c r="AC5">
        <v>0.36170000000000002</v>
      </c>
      <c r="AD5" t="s">
        <v>44</v>
      </c>
      <c r="AE5" t="s">
        <v>44</v>
      </c>
      <c r="AF5">
        <v>0.34489999999999998</v>
      </c>
      <c r="AG5">
        <v>0.29780000000000001</v>
      </c>
      <c r="AH5">
        <v>0.48170000000000002</v>
      </c>
      <c r="AI5">
        <v>0.2964</v>
      </c>
      <c r="AJ5">
        <v>0.45119999999999999</v>
      </c>
      <c r="AK5">
        <v>0.51419999999999999</v>
      </c>
      <c r="AL5">
        <v>0.50029999999999997</v>
      </c>
      <c r="AM5">
        <v>0.40920000000000001</v>
      </c>
      <c r="AN5" t="s">
        <v>44</v>
      </c>
      <c r="AO5">
        <v>0.43990000000000001</v>
      </c>
      <c r="AP5">
        <v>0.51919999999999999</v>
      </c>
      <c r="AQ5">
        <v>0.55130000000000001</v>
      </c>
    </row>
    <row r="6" spans="1:43" x14ac:dyDescent="0.4">
      <c r="A6" t="s">
        <v>48</v>
      </c>
      <c r="B6" t="s">
        <v>44</v>
      </c>
      <c r="C6" t="s">
        <v>44</v>
      </c>
      <c r="D6" t="s">
        <v>44</v>
      </c>
      <c r="E6" t="s">
        <v>44</v>
      </c>
      <c r="F6" t="s">
        <v>44</v>
      </c>
      <c r="G6" t="s">
        <v>44</v>
      </c>
      <c r="H6">
        <v>0.3836</v>
      </c>
      <c r="I6">
        <v>0.44729999999999998</v>
      </c>
      <c r="J6">
        <v>0.58350000000000002</v>
      </c>
      <c r="K6">
        <v>0.4572</v>
      </c>
      <c r="L6">
        <v>0.30659999999999998</v>
      </c>
      <c r="M6">
        <v>0.74050000000000005</v>
      </c>
      <c r="N6">
        <v>0.59009999999999996</v>
      </c>
      <c r="O6">
        <v>0.50090000000000001</v>
      </c>
      <c r="P6">
        <v>0.48230000000000001</v>
      </c>
      <c r="Q6">
        <v>0.34489999999999998</v>
      </c>
      <c r="R6" t="s">
        <v>44</v>
      </c>
      <c r="S6" t="s">
        <v>44</v>
      </c>
      <c r="T6" t="s">
        <v>44</v>
      </c>
      <c r="U6" t="s">
        <v>44</v>
      </c>
      <c r="V6" t="s">
        <v>44</v>
      </c>
      <c r="W6" t="s">
        <v>44</v>
      </c>
      <c r="X6" t="s">
        <v>44</v>
      </c>
      <c r="Y6" t="s">
        <v>44</v>
      </c>
      <c r="Z6" t="s">
        <v>44</v>
      </c>
      <c r="AA6" t="s">
        <v>44</v>
      </c>
      <c r="AB6" t="s">
        <v>44</v>
      </c>
      <c r="AC6">
        <v>0</v>
      </c>
      <c r="AD6">
        <v>0</v>
      </c>
      <c r="AE6">
        <v>0</v>
      </c>
      <c r="AF6" t="s">
        <v>44</v>
      </c>
      <c r="AG6">
        <v>0</v>
      </c>
      <c r="AH6">
        <v>0</v>
      </c>
      <c r="AI6">
        <v>0</v>
      </c>
      <c r="AJ6">
        <v>0</v>
      </c>
      <c r="AK6">
        <v>0</v>
      </c>
      <c r="AL6">
        <v>0</v>
      </c>
      <c r="AM6">
        <v>0</v>
      </c>
      <c r="AN6">
        <v>0</v>
      </c>
      <c r="AO6" t="s">
        <v>44</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t="s">
        <v>44</v>
      </c>
      <c r="W7">
        <v>0</v>
      </c>
      <c r="X7">
        <v>0</v>
      </c>
      <c r="Y7">
        <v>0</v>
      </c>
      <c r="Z7" t="s">
        <v>44</v>
      </c>
      <c r="AA7">
        <v>0</v>
      </c>
      <c r="AB7">
        <v>0</v>
      </c>
      <c r="AC7" t="s">
        <v>44</v>
      </c>
      <c r="AD7">
        <v>0</v>
      </c>
      <c r="AE7">
        <v>0</v>
      </c>
      <c r="AF7">
        <v>0</v>
      </c>
      <c r="AG7">
        <v>0</v>
      </c>
      <c r="AH7">
        <v>0</v>
      </c>
      <c r="AI7">
        <v>0</v>
      </c>
      <c r="AJ7">
        <v>0</v>
      </c>
      <c r="AK7" t="s">
        <v>44</v>
      </c>
      <c r="AL7">
        <v>0</v>
      </c>
      <c r="AM7">
        <v>0</v>
      </c>
      <c r="AN7">
        <v>0</v>
      </c>
      <c r="AO7" t="s">
        <v>44</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t="s">
        <v>44</v>
      </c>
      <c r="V8">
        <v>0</v>
      </c>
      <c r="W8">
        <v>0</v>
      </c>
      <c r="X8" t="s">
        <v>44</v>
      </c>
      <c r="Y8" t="s">
        <v>44</v>
      </c>
      <c r="Z8">
        <v>0</v>
      </c>
      <c r="AA8" t="s">
        <v>44</v>
      </c>
      <c r="AB8">
        <v>0</v>
      </c>
      <c r="AC8" t="s">
        <v>44</v>
      </c>
      <c r="AD8">
        <v>0</v>
      </c>
      <c r="AE8">
        <v>0</v>
      </c>
      <c r="AF8">
        <v>0</v>
      </c>
      <c r="AG8">
        <v>0</v>
      </c>
      <c r="AH8">
        <v>0</v>
      </c>
      <c r="AI8">
        <v>0</v>
      </c>
      <c r="AJ8">
        <v>0</v>
      </c>
      <c r="AK8" t="s">
        <v>44</v>
      </c>
      <c r="AL8">
        <v>0</v>
      </c>
      <c r="AM8">
        <v>0</v>
      </c>
      <c r="AN8">
        <v>0</v>
      </c>
      <c r="AO8" t="s">
        <v>44</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t="s">
        <v>44</v>
      </c>
      <c r="V9">
        <v>0</v>
      </c>
      <c r="W9">
        <v>0</v>
      </c>
      <c r="X9">
        <v>0</v>
      </c>
      <c r="Y9">
        <v>0</v>
      </c>
      <c r="Z9">
        <v>0</v>
      </c>
      <c r="AA9">
        <v>0</v>
      </c>
      <c r="AB9" t="s">
        <v>44</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t="s">
        <v>44</v>
      </c>
      <c r="U10">
        <v>0</v>
      </c>
      <c r="V10" t="s">
        <v>44</v>
      </c>
      <c r="W10" t="s">
        <v>44</v>
      </c>
      <c r="X10">
        <v>0</v>
      </c>
      <c r="Y10">
        <v>0</v>
      </c>
      <c r="Z10">
        <v>0</v>
      </c>
      <c r="AA10" t="s">
        <v>44</v>
      </c>
      <c r="AB10">
        <v>0</v>
      </c>
      <c r="AC10">
        <v>0</v>
      </c>
      <c r="AD10">
        <v>0</v>
      </c>
      <c r="AE10">
        <v>0</v>
      </c>
      <c r="AF10">
        <v>0</v>
      </c>
      <c r="AG10">
        <v>0</v>
      </c>
      <c r="AH10" t="s">
        <v>44</v>
      </c>
      <c r="AI10" t="s">
        <v>44</v>
      </c>
      <c r="AJ10">
        <v>0</v>
      </c>
      <c r="AK10">
        <v>0</v>
      </c>
      <c r="AL10">
        <v>0</v>
      </c>
      <c r="AM10">
        <v>0</v>
      </c>
      <c r="AN10">
        <v>0</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v>0</v>
      </c>
      <c r="V11">
        <v>0</v>
      </c>
      <c r="W11">
        <v>0</v>
      </c>
      <c r="X11" t="s">
        <v>44</v>
      </c>
      <c r="Y11">
        <v>0</v>
      </c>
      <c r="Z11">
        <v>0</v>
      </c>
      <c r="AA11">
        <v>0</v>
      </c>
      <c r="AB11">
        <v>0</v>
      </c>
      <c r="AC11">
        <v>0</v>
      </c>
      <c r="AD11">
        <v>0</v>
      </c>
      <c r="AE11">
        <v>0</v>
      </c>
      <c r="AF11">
        <v>0</v>
      </c>
      <c r="AG11" t="s">
        <v>44</v>
      </c>
      <c r="AH11">
        <v>0</v>
      </c>
      <c r="AI11" t="s">
        <v>44</v>
      </c>
      <c r="AJ11" t="s">
        <v>44</v>
      </c>
      <c r="AK11" t="s">
        <v>44</v>
      </c>
      <c r="AL11" t="s">
        <v>44</v>
      </c>
      <c r="AM11">
        <v>0</v>
      </c>
      <c r="AN11">
        <v>0</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v>0</v>
      </c>
      <c r="V12">
        <v>0</v>
      </c>
      <c r="W12">
        <v>0</v>
      </c>
      <c r="X12">
        <v>0</v>
      </c>
      <c r="Y12">
        <v>0</v>
      </c>
      <c r="Z12" t="s">
        <v>44</v>
      </c>
      <c r="AA12">
        <v>0</v>
      </c>
      <c r="AB12">
        <v>0</v>
      </c>
      <c r="AC12">
        <v>0</v>
      </c>
      <c r="AD12">
        <v>0</v>
      </c>
      <c r="AE12">
        <v>0</v>
      </c>
      <c r="AF12">
        <v>0</v>
      </c>
      <c r="AG12">
        <v>0</v>
      </c>
      <c r="AH12">
        <v>0</v>
      </c>
      <c r="AI12">
        <v>0</v>
      </c>
      <c r="AJ12">
        <v>0</v>
      </c>
      <c r="AK12" t="s">
        <v>44</v>
      </c>
      <c r="AL12">
        <v>0</v>
      </c>
      <c r="AM12">
        <v>0</v>
      </c>
      <c r="AN12" t="s">
        <v>44</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v>0</v>
      </c>
      <c r="Z13" t="s">
        <v>44</v>
      </c>
      <c r="AA13" t="s">
        <v>44</v>
      </c>
      <c r="AB13" t="s">
        <v>44</v>
      </c>
      <c r="AC13" t="s">
        <v>44</v>
      </c>
      <c r="AD13">
        <v>0</v>
      </c>
      <c r="AE13" t="s">
        <v>44</v>
      </c>
      <c r="AF13" t="s">
        <v>44</v>
      </c>
      <c r="AG13" t="s">
        <v>44</v>
      </c>
      <c r="AH13" t="s">
        <v>44</v>
      </c>
      <c r="AI13" t="s">
        <v>44</v>
      </c>
      <c r="AJ13" t="s">
        <v>44</v>
      </c>
      <c r="AK13">
        <v>0</v>
      </c>
      <c r="AL13" t="s">
        <v>44</v>
      </c>
      <c r="AM13">
        <v>0</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t="s">
        <v>44</v>
      </c>
      <c r="V14" t="s">
        <v>44</v>
      </c>
      <c r="W14">
        <v>0</v>
      </c>
      <c r="X14">
        <v>0</v>
      </c>
      <c r="Y14">
        <v>0</v>
      </c>
      <c r="Z14" t="s">
        <v>44</v>
      </c>
      <c r="AA14">
        <v>0</v>
      </c>
      <c r="AB14">
        <v>0</v>
      </c>
      <c r="AC14" t="s">
        <v>44</v>
      </c>
      <c r="AD14" t="s">
        <v>44</v>
      </c>
      <c r="AE14">
        <v>0</v>
      </c>
      <c r="AF14">
        <v>0</v>
      </c>
      <c r="AG14">
        <v>0</v>
      </c>
      <c r="AH14" t="s">
        <v>44</v>
      </c>
      <c r="AI14">
        <v>0</v>
      </c>
      <c r="AJ14" t="s">
        <v>44</v>
      </c>
      <c r="AK14" t="s">
        <v>44</v>
      </c>
      <c r="AL14">
        <v>0</v>
      </c>
      <c r="AM14">
        <v>0</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t="s">
        <v>44</v>
      </c>
      <c r="V15" t="s">
        <v>44</v>
      </c>
      <c r="W15">
        <v>0</v>
      </c>
      <c r="X15" t="s">
        <v>44</v>
      </c>
      <c r="Y15">
        <v>0</v>
      </c>
      <c r="Z15">
        <v>0</v>
      </c>
      <c r="AA15">
        <v>0</v>
      </c>
      <c r="AB15">
        <v>0</v>
      </c>
      <c r="AC15">
        <v>0</v>
      </c>
      <c r="AD15">
        <v>0</v>
      </c>
      <c r="AE15">
        <v>0</v>
      </c>
      <c r="AF15">
        <v>0</v>
      </c>
      <c r="AG15">
        <v>0</v>
      </c>
      <c r="AH15" t="s">
        <v>44</v>
      </c>
      <c r="AI15">
        <v>0</v>
      </c>
      <c r="AJ15">
        <v>0</v>
      </c>
      <c r="AK15">
        <v>0</v>
      </c>
      <c r="AL15">
        <v>0</v>
      </c>
      <c r="AM15">
        <v>0</v>
      </c>
      <c r="AN15">
        <v>0</v>
      </c>
      <c r="AO15" t="s">
        <v>44</v>
      </c>
      <c r="AP15" t="s">
        <v>44</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t="s">
        <v>44</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t="s">
        <v>44</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v>0</v>
      </c>
      <c r="U18" t="s">
        <v>44</v>
      </c>
      <c r="V18" t="s">
        <v>44</v>
      </c>
      <c r="W18">
        <v>0</v>
      </c>
      <c r="X18">
        <v>0</v>
      </c>
      <c r="Y18">
        <v>0</v>
      </c>
      <c r="Z18" t="s">
        <v>44</v>
      </c>
      <c r="AA18">
        <v>0</v>
      </c>
      <c r="AB18" t="s">
        <v>44</v>
      </c>
      <c r="AC18">
        <v>0</v>
      </c>
      <c r="AD18">
        <v>0</v>
      </c>
      <c r="AE18">
        <v>0</v>
      </c>
      <c r="AF18" t="s">
        <v>44</v>
      </c>
      <c r="AG18">
        <v>0</v>
      </c>
      <c r="AH18" t="s">
        <v>44</v>
      </c>
      <c r="AI18">
        <v>0</v>
      </c>
      <c r="AJ18" t="s">
        <v>44</v>
      </c>
      <c r="AK18" t="s">
        <v>44</v>
      </c>
      <c r="AL18" t="s">
        <v>44</v>
      </c>
      <c r="AM18" t="s">
        <v>44</v>
      </c>
      <c r="AN18">
        <v>0</v>
      </c>
      <c r="AO18" t="s">
        <v>44</v>
      </c>
      <c r="AP18" t="s">
        <v>44</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t="s">
        <v>44</v>
      </c>
      <c r="AG20" t="s">
        <v>44</v>
      </c>
      <c r="AH20">
        <v>0</v>
      </c>
      <c r="AI20" t="s">
        <v>44</v>
      </c>
      <c r="AJ20">
        <v>0</v>
      </c>
      <c r="AK20">
        <v>0</v>
      </c>
      <c r="AL20">
        <v>0</v>
      </c>
      <c r="AM20" t="s">
        <v>44</v>
      </c>
      <c r="AN20">
        <v>0</v>
      </c>
      <c r="AO20">
        <v>0</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t="s">
        <v>44</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1.4816</v>
      </c>
      <c r="C23">
        <v>1.464</v>
      </c>
      <c r="D23">
        <v>1.3046</v>
      </c>
      <c r="E23">
        <v>1.2968</v>
      </c>
      <c r="F23">
        <v>1.2685999999999999</v>
      </c>
      <c r="G23">
        <v>1.0222</v>
      </c>
      <c r="H23">
        <v>1.3118000000000001</v>
      </c>
      <c r="I23">
        <v>0.8236</v>
      </c>
      <c r="J23">
        <v>1.0065</v>
      </c>
      <c r="K23">
        <v>0.80369999999999997</v>
      </c>
      <c r="L23">
        <v>0.79879999999999995</v>
      </c>
      <c r="M23">
        <v>1.0669</v>
      </c>
      <c r="N23">
        <v>0.79520000000000002</v>
      </c>
      <c r="O23">
        <v>0.81240000000000001</v>
      </c>
      <c r="P23">
        <v>0.65459999999999996</v>
      </c>
      <c r="Q23">
        <v>1.0247999999999999</v>
      </c>
      <c r="R23">
        <v>0.79369999999999996</v>
      </c>
      <c r="S23">
        <v>1.0185</v>
      </c>
      <c r="T23">
        <v>0.7288</v>
      </c>
      <c r="U23">
        <v>0.75049999999999994</v>
      </c>
      <c r="V23">
        <v>0.6764</v>
      </c>
      <c r="W23">
        <v>0.60409999999999997</v>
      </c>
      <c r="X23">
        <v>0.66959999999999997</v>
      </c>
      <c r="Y23">
        <v>0.51749999999999996</v>
      </c>
      <c r="Z23">
        <v>0.69869999999999999</v>
      </c>
      <c r="AA23">
        <v>0.49490000000000001</v>
      </c>
      <c r="AB23">
        <v>0.66279999999999994</v>
      </c>
      <c r="AC23">
        <v>0.3261</v>
      </c>
      <c r="AD23">
        <v>0.62229999999999996</v>
      </c>
      <c r="AE23">
        <v>0.3024</v>
      </c>
      <c r="AF23">
        <v>0.56310000000000004</v>
      </c>
      <c r="AG23">
        <v>0.50729999999999997</v>
      </c>
      <c r="AH23">
        <v>0.43959999999999999</v>
      </c>
      <c r="AI23">
        <v>0.49780000000000002</v>
      </c>
      <c r="AJ23">
        <v>0.35489999999999999</v>
      </c>
      <c r="AK23">
        <v>0.3206</v>
      </c>
      <c r="AL23">
        <v>0.59519999999999995</v>
      </c>
      <c r="AM23">
        <v>0.51049999999999995</v>
      </c>
      <c r="AN23">
        <v>0.37880000000000003</v>
      </c>
      <c r="AO23">
        <v>0.2581</v>
      </c>
      <c r="AP23">
        <v>0.5202</v>
      </c>
      <c r="AQ23">
        <v>0.43869999999999998</v>
      </c>
    </row>
    <row r="24" spans="1:43" x14ac:dyDescent="0.4">
      <c r="A24" t="s">
        <v>66</v>
      </c>
      <c r="B24">
        <v>2.1073</v>
      </c>
      <c r="C24">
        <v>2.1709999999999998</v>
      </c>
      <c r="D24">
        <v>1.8714999999999999</v>
      </c>
      <c r="E24">
        <v>2.0632000000000001</v>
      </c>
      <c r="F24">
        <v>2.0688</v>
      </c>
      <c r="G24">
        <v>2.0876000000000001</v>
      </c>
      <c r="H24">
        <v>1.7223999999999999</v>
      </c>
      <c r="I24">
        <v>2.4788000000000001</v>
      </c>
      <c r="J24">
        <v>2.2486999999999999</v>
      </c>
      <c r="K24">
        <v>1.8602000000000001</v>
      </c>
      <c r="L24">
        <v>2.2837000000000001</v>
      </c>
      <c r="M24">
        <v>1.6942999999999999</v>
      </c>
      <c r="N24">
        <v>1.7008000000000001</v>
      </c>
      <c r="O24">
        <v>1.4430000000000001</v>
      </c>
      <c r="P24">
        <v>1.6209</v>
      </c>
      <c r="Q24">
        <v>1.7254</v>
      </c>
      <c r="R24">
        <v>1.5257000000000001</v>
      </c>
      <c r="S24">
        <v>1.5225</v>
      </c>
      <c r="T24">
        <v>1.6459999999999999</v>
      </c>
      <c r="U24">
        <v>1.6375</v>
      </c>
      <c r="V24">
        <v>1.8424</v>
      </c>
      <c r="W24">
        <v>1.4772000000000001</v>
      </c>
      <c r="X24">
        <v>1.5004999999999999</v>
      </c>
      <c r="Y24">
        <v>1.5463</v>
      </c>
      <c r="Z24">
        <v>1.6319999999999999</v>
      </c>
      <c r="AA24">
        <v>1.4903</v>
      </c>
      <c r="AB24">
        <v>1.6261000000000001</v>
      </c>
      <c r="AC24">
        <v>1.5103</v>
      </c>
      <c r="AD24">
        <v>1.4097999999999999</v>
      </c>
      <c r="AE24">
        <v>1.4652000000000001</v>
      </c>
      <c r="AF24">
        <v>1.2423</v>
      </c>
      <c r="AG24">
        <v>1.4477</v>
      </c>
      <c r="AH24">
        <v>1.8063</v>
      </c>
      <c r="AI24">
        <v>1.8023</v>
      </c>
      <c r="AJ24">
        <v>1.4921</v>
      </c>
      <c r="AK24">
        <v>1.3238000000000001</v>
      </c>
      <c r="AL24">
        <v>1.5085999999999999</v>
      </c>
      <c r="AM24">
        <v>1.5786</v>
      </c>
      <c r="AN24">
        <v>1.4235</v>
      </c>
      <c r="AO24">
        <v>1.0355000000000001</v>
      </c>
      <c r="AP24">
        <v>1.5992</v>
      </c>
      <c r="AQ24">
        <v>1.605</v>
      </c>
    </row>
    <row r="25" spans="1:43" x14ac:dyDescent="0.4">
      <c r="A25" t="s">
        <v>67</v>
      </c>
      <c r="B25">
        <v>0.46160000000000001</v>
      </c>
      <c r="C25">
        <v>0.38769999999999999</v>
      </c>
      <c r="D25">
        <v>0.42959999999999998</v>
      </c>
      <c r="E25" t="s">
        <v>44</v>
      </c>
      <c r="F25">
        <v>0.41860000000000003</v>
      </c>
      <c r="G25" t="s">
        <v>44</v>
      </c>
      <c r="H25" t="s">
        <v>44</v>
      </c>
      <c r="I25">
        <v>0.47949999999999998</v>
      </c>
      <c r="J25">
        <v>0.33829999999999999</v>
      </c>
      <c r="K25" t="s">
        <v>44</v>
      </c>
      <c r="L25">
        <v>0.38019999999999998</v>
      </c>
      <c r="M25" t="s">
        <v>44</v>
      </c>
      <c r="N25">
        <v>0.35680000000000001</v>
      </c>
      <c r="O25">
        <v>0.47589999999999999</v>
      </c>
      <c r="P25">
        <v>0.40679999999999999</v>
      </c>
      <c r="Q25">
        <v>0.49280000000000002</v>
      </c>
      <c r="R25">
        <v>0.38329999999999997</v>
      </c>
      <c r="S25" t="s">
        <v>44</v>
      </c>
      <c r="T25">
        <v>0.33589999999999998</v>
      </c>
      <c r="U25" t="s">
        <v>44</v>
      </c>
      <c r="V25">
        <v>0.32040000000000002</v>
      </c>
      <c r="W25" t="s">
        <v>44</v>
      </c>
      <c r="X25">
        <v>0.30070000000000002</v>
      </c>
      <c r="Y25">
        <v>0.31019999999999998</v>
      </c>
      <c r="Z25">
        <v>0.3609</v>
      </c>
      <c r="AA25">
        <v>0.25319999999999998</v>
      </c>
      <c r="AB25">
        <v>0.3286</v>
      </c>
      <c r="AC25">
        <v>0.49809999999999999</v>
      </c>
      <c r="AD25" t="s">
        <v>44</v>
      </c>
      <c r="AE25">
        <v>0.25480000000000003</v>
      </c>
      <c r="AF25">
        <v>0.26079999999999998</v>
      </c>
      <c r="AG25">
        <v>0.2863</v>
      </c>
      <c r="AH25">
        <v>0.34860000000000002</v>
      </c>
      <c r="AI25" t="s">
        <v>44</v>
      </c>
      <c r="AJ25">
        <v>0.433</v>
      </c>
      <c r="AK25">
        <v>0.35160000000000002</v>
      </c>
      <c r="AL25" t="s">
        <v>44</v>
      </c>
      <c r="AM25">
        <v>0.4325</v>
      </c>
      <c r="AN25" t="s">
        <v>44</v>
      </c>
      <c r="AO25">
        <v>0.24010000000000001</v>
      </c>
      <c r="AP25">
        <v>0.28489999999999999</v>
      </c>
      <c r="AQ25" t="s">
        <v>44</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v>0</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t="s">
        <v>44</v>
      </c>
      <c r="AP26" t="s">
        <v>44</v>
      </c>
      <c r="AQ26" t="s">
        <v>44</v>
      </c>
    </row>
    <row r="27" spans="1:43" x14ac:dyDescent="0.4">
      <c r="A27" t="s">
        <v>69</v>
      </c>
      <c r="B27">
        <v>0.97709999999999997</v>
      </c>
      <c r="C27">
        <v>1.0072000000000001</v>
      </c>
      <c r="D27">
        <v>1.0752999999999999</v>
      </c>
      <c r="E27">
        <v>1.1318999999999999</v>
      </c>
      <c r="F27">
        <v>0.72119999999999995</v>
      </c>
      <c r="G27">
        <v>0.86439999999999995</v>
      </c>
      <c r="H27">
        <v>1.1114999999999999</v>
      </c>
      <c r="I27">
        <v>0.90380000000000005</v>
      </c>
      <c r="J27">
        <v>0.83950000000000002</v>
      </c>
      <c r="K27">
        <v>0.63570000000000004</v>
      </c>
      <c r="L27">
        <v>1.0748</v>
      </c>
      <c r="M27">
        <v>0.82079999999999997</v>
      </c>
      <c r="N27">
        <v>0.69699999999999995</v>
      </c>
      <c r="O27">
        <v>0.84009999999999996</v>
      </c>
      <c r="P27">
        <v>0.83279999999999998</v>
      </c>
      <c r="Q27">
        <v>0.78890000000000005</v>
      </c>
      <c r="R27">
        <v>0.61509999999999998</v>
      </c>
      <c r="S27">
        <v>0.81010000000000004</v>
      </c>
      <c r="T27">
        <v>0.69199999999999995</v>
      </c>
      <c r="U27">
        <v>0.84279999999999999</v>
      </c>
      <c r="V27">
        <v>0.65690000000000004</v>
      </c>
      <c r="W27">
        <v>0.99470000000000003</v>
      </c>
      <c r="X27">
        <v>0.92600000000000005</v>
      </c>
      <c r="Y27">
        <v>0.75580000000000003</v>
      </c>
      <c r="Z27">
        <v>0.7671</v>
      </c>
      <c r="AA27">
        <v>0.60550000000000004</v>
      </c>
      <c r="AB27">
        <v>0.79300000000000004</v>
      </c>
      <c r="AC27">
        <v>0.73089999999999999</v>
      </c>
      <c r="AD27">
        <v>0.64219999999999999</v>
      </c>
      <c r="AE27">
        <v>0.51239999999999997</v>
      </c>
      <c r="AF27">
        <v>0.53569999999999995</v>
      </c>
      <c r="AG27">
        <v>0.7883</v>
      </c>
      <c r="AH27">
        <v>0.66410000000000002</v>
      </c>
      <c r="AI27">
        <v>0.61109999999999998</v>
      </c>
      <c r="AJ27">
        <v>0.67720000000000002</v>
      </c>
      <c r="AK27">
        <v>0.74460000000000004</v>
      </c>
      <c r="AL27">
        <v>0.53110000000000002</v>
      </c>
      <c r="AM27">
        <v>0.65529999999999999</v>
      </c>
      <c r="AN27">
        <v>0.54690000000000005</v>
      </c>
      <c r="AO27">
        <v>0.68279999999999996</v>
      </c>
      <c r="AP27">
        <v>0.51170000000000004</v>
      </c>
      <c r="AQ27">
        <v>0.48349999999999999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v>0</v>
      </c>
      <c r="V28" t="s">
        <v>44</v>
      </c>
      <c r="W28">
        <v>0</v>
      </c>
      <c r="X28">
        <v>0</v>
      </c>
      <c r="Y28">
        <v>0</v>
      </c>
      <c r="Z28">
        <v>0</v>
      </c>
      <c r="AA28">
        <v>0</v>
      </c>
      <c r="AB28">
        <v>0</v>
      </c>
      <c r="AC28">
        <v>0</v>
      </c>
      <c r="AD28">
        <v>0</v>
      </c>
      <c r="AE28">
        <v>0</v>
      </c>
      <c r="AF28">
        <v>0</v>
      </c>
      <c r="AG28">
        <v>0</v>
      </c>
      <c r="AH28">
        <v>0</v>
      </c>
      <c r="AI28">
        <v>0</v>
      </c>
      <c r="AJ28">
        <v>0</v>
      </c>
      <c r="AK28">
        <v>0</v>
      </c>
      <c r="AL28">
        <v>0</v>
      </c>
      <c r="AM28">
        <v>0</v>
      </c>
      <c r="AN28">
        <v>0</v>
      </c>
      <c r="AO28">
        <v>0</v>
      </c>
      <c r="AP28" t="s">
        <v>44</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v>0</v>
      </c>
      <c r="X29" t="s">
        <v>44</v>
      </c>
      <c r="Y29" t="s">
        <v>44</v>
      </c>
      <c r="Z29">
        <v>0</v>
      </c>
      <c r="AA29">
        <v>0</v>
      </c>
      <c r="AB29">
        <v>0</v>
      </c>
      <c r="AC29" t="s">
        <v>44</v>
      </c>
      <c r="AD29">
        <v>0</v>
      </c>
      <c r="AE29" t="s">
        <v>44</v>
      </c>
      <c r="AF29">
        <v>0</v>
      </c>
      <c r="AG29">
        <v>0</v>
      </c>
      <c r="AH29" t="s">
        <v>44</v>
      </c>
      <c r="AI29">
        <v>0</v>
      </c>
      <c r="AJ29" t="s">
        <v>44</v>
      </c>
      <c r="AK29">
        <v>0</v>
      </c>
      <c r="AL29" t="s">
        <v>44</v>
      </c>
      <c r="AM29" t="s">
        <v>44</v>
      </c>
      <c r="AN29" t="s">
        <v>44</v>
      </c>
      <c r="AO29">
        <v>0</v>
      </c>
      <c r="AP29">
        <v>0</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v>0</v>
      </c>
      <c r="AJ30" t="s">
        <v>44</v>
      </c>
      <c r="AK30" t="s">
        <v>44</v>
      </c>
      <c r="AL30" t="s">
        <v>44</v>
      </c>
      <c r="AM30" t="s">
        <v>44</v>
      </c>
      <c r="AN30">
        <v>0</v>
      </c>
      <c r="AO30" t="s">
        <v>44</v>
      </c>
      <c r="AP30" t="s">
        <v>44</v>
      </c>
      <c r="AQ30" t="s">
        <v>44</v>
      </c>
    </row>
    <row r="31" spans="1:43" x14ac:dyDescent="0.4">
      <c r="A31" t="s">
        <v>73</v>
      </c>
      <c r="B31">
        <v>2.2503000000000002</v>
      </c>
      <c r="C31">
        <v>1.8331999999999999</v>
      </c>
      <c r="D31">
        <v>2.7576000000000001</v>
      </c>
      <c r="E31">
        <v>1.9633</v>
      </c>
      <c r="F31">
        <v>1.8565</v>
      </c>
      <c r="G31">
        <v>2.0853999999999999</v>
      </c>
      <c r="H31">
        <v>2.2423000000000002</v>
      </c>
      <c r="I31">
        <v>1.9540999999999999</v>
      </c>
      <c r="J31">
        <v>1.9055</v>
      </c>
      <c r="K31">
        <v>2.0179</v>
      </c>
      <c r="L31">
        <v>1.6904999999999999</v>
      </c>
      <c r="M31">
        <v>1.6983999999999999</v>
      </c>
      <c r="N31">
        <v>1.9372</v>
      </c>
      <c r="O31">
        <v>1.8009999999999999</v>
      </c>
      <c r="P31">
        <v>1.762</v>
      </c>
      <c r="Q31">
        <v>1.6685000000000001</v>
      </c>
      <c r="R31">
        <v>1.4626999999999999</v>
      </c>
      <c r="S31">
        <v>1.4591000000000001</v>
      </c>
      <c r="T31">
        <v>1.3280000000000001</v>
      </c>
      <c r="U31">
        <v>1.6271</v>
      </c>
      <c r="V31">
        <v>0.90010000000000001</v>
      </c>
      <c r="W31">
        <v>1.444</v>
      </c>
      <c r="X31">
        <v>1.6903999999999999</v>
      </c>
      <c r="Y31">
        <v>1.1055999999999999</v>
      </c>
      <c r="Z31">
        <v>1.2588999999999999</v>
      </c>
      <c r="AA31">
        <v>1.4302999999999999</v>
      </c>
      <c r="AB31">
        <v>1.5448999999999999</v>
      </c>
      <c r="AC31">
        <v>1.3283</v>
      </c>
      <c r="AD31">
        <v>1.3613</v>
      </c>
      <c r="AE31">
        <v>1.1798</v>
      </c>
      <c r="AF31">
        <v>1.4453</v>
      </c>
      <c r="AG31">
        <v>1.3647</v>
      </c>
      <c r="AH31">
        <v>1.0027999999999999</v>
      </c>
      <c r="AI31">
        <v>1.4003000000000001</v>
      </c>
      <c r="AJ31">
        <v>1.5246</v>
      </c>
      <c r="AK31">
        <v>1.1184000000000001</v>
      </c>
      <c r="AL31">
        <v>1.2674000000000001</v>
      </c>
      <c r="AM31">
        <v>1.5512999999999999</v>
      </c>
      <c r="AN31">
        <v>1.4798</v>
      </c>
      <c r="AO31">
        <v>1.2753000000000001</v>
      </c>
      <c r="AP31">
        <v>1.2934000000000001</v>
      </c>
      <c r="AQ31">
        <v>1.1898</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v>0</v>
      </c>
      <c r="V32" t="s">
        <v>44</v>
      </c>
      <c r="W32">
        <v>0</v>
      </c>
      <c r="X32" t="s">
        <v>44</v>
      </c>
      <c r="Y32" t="s">
        <v>44</v>
      </c>
      <c r="Z32" t="s">
        <v>44</v>
      </c>
      <c r="AA32">
        <v>0</v>
      </c>
      <c r="AB32">
        <v>0</v>
      </c>
      <c r="AC32">
        <v>0</v>
      </c>
      <c r="AD32" t="s">
        <v>44</v>
      </c>
      <c r="AE32" t="s">
        <v>44</v>
      </c>
      <c r="AF32">
        <v>0</v>
      </c>
      <c r="AG32" t="s">
        <v>44</v>
      </c>
      <c r="AH32">
        <v>0</v>
      </c>
      <c r="AI32">
        <v>0</v>
      </c>
      <c r="AJ32" t="s">
        <v>44</v>
      </c>
      <c r="AK32">
        <v>0</v>
      </c>
      <c r="AL32" t="s">
        <v>44</v>
      </c>
      <c r="AM32" t="s">
        <v>44</v>
      </c>
      <c r="AN32">
        <v>0</v>
      </c>
      <c r="AO32" t="s">
        <v>44</v>
      </c>
      <c r="AP32" t="s">
        <v>44</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v>0</v>
      </c>
      <c r="U33" t="s">
        <v>44</v>
      </c>
      <c r="V33">
        <v>0</v>
      </c>
      <c r="W33" t="s">
        <v>44</v>
      </c>
      <c r="X33" t="s">
        <v>44</v>
      </c>
      <c r="Y33" t="s">
        <v>44</v>
      </c>
      <c r="Z33" t="s">
        <v>44</v>
      </c>
      <c r="AA33">
        <v>0</v>
      </c>
      <c r="AB33">
        <v>0</v>
      </c>
      <c r="AC33">
        <v>0</v>
      </c>
      <c r="AD33">
        <v>0</v>
      </c>
      <c r="AE33">
        <v>0</v>
      </c>
      <c r="AF33" t="s">
        <v>44</v>
      </c>
      <c r="AG33" t="s">
        <v>44</v>
      </c>
      <c r="AH33">
        <v>0</v>
      </c>
      <c r="AI33" t="s">
        <v>44</v>
      </c>
      <c r="AJ33">
        <v>0</v>
      </c>
      <c r="AK33">
        <v>0</v>
      </c>
      <c r="AL33">
        <v>0</v>
      </c>
      <c r="AM33">
        <v>0</v>
      </c>
      <c r="AN33">
        <v>0</v>
      </c>
      <c r="AO33">
        <v>0</v>
      </c>
      <c r="AP33">
        <v>0</v>
      </c>
      <c r="AQ33">
        <v>0</v>
      </c>
    </row>
    <row r="34" spans="1:43" x14ac:dyDescent="0.4">
      <c r="A34" t="s">
        <v>76</v>
      </c>
      <c r="B34" t="s">
        <v>44</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v>0</v>
      </c>
      <c r="AB34" t="s">
        <v>44</v>
      </c>
      <c r="AC34" t="s">
        <v>44</v>
      </c>
      <c r="AD34">
        <v>0</v>
      </c>
      <c r="AE34" t="s">
        <v>44</v>
      </c>
      <c r="AF34">
        <v>0</v>
      </c>
      <c r="AG34" t="s">
        <v>44</v>
      </c>
      <c r="AH34" t="s">
        <v>44</v>
      </c>
      <c r="AI34" t="s">
        <v>44</v>
      </c>
      <c r="AJ34" t="s">
        <v>44</v>
      </c>
      <c r="AK34" t="s">
        <v>44</v>
      </c>
      <c r="AL34" t="s">
        <v>44</v>
      </c>
      <c r="AM34" t="s">
        <v>44</v>
      </c>
      <c r="AN34">
        <v>0</v>
      </c>
      <c r="AO34" t="s">
        <v>44</v>
      </c>
      <c r="AP34" t="s">
        <v>44</v>
      </c>
      <c r="AQ34">
        <v>0</v>
      </c>
    </row>
    <row r="35" spans="1:43" x14ac:dyDescent="0.4">
      <c r="A35" t="s">
        <v>77</v>
      </c>
      <c r="B35">
        <v>1.8365</v>
      </c>
      <c r="C35">
        <v>1.6071</v>
      </c>
      <c r="D35">
        <v>2.0030000000000001</v>
      </c>
      <c r="E35">
        <v>1.6182000000000001</v>
      </c>
      <c r="F35">
        <v>1.6393</v>
      </c>
      <c r="G35">
        <v>1.1225000000000001</v>
      </c>
      <c r="H35">
        <v>1.2916000000000001</v>
      </c>
      <c r="I35">
        <v>1.1233</v>
      </c>
      <c r="J35">
        <v>1.1993</v>
      </c>
      <c r="K35">
        <v>1.1806000000000001</v>
      </c>
      <c r="L35">
        <v>1.1286</v>
      </c>
      <c r="M35">
        <v>1.4039999999999999</v>
      </c>
      <c r="N35">
        <v>1.2630999999999999</v>
      </c>
      <c r="O35">
        <v>1.3607</v>
      </c>
      <c r="P35">
        <v>1.2242</v>
      </c>
      <c r="Q35">
        <v>0.99009999999999998</v>
      </c>
      <c r="R35">
        <v>1.1501999999999999</v>
      </c>
      <c r="S35">
        <v>1.4235</v>
      </c>
      <c r="T35">
        <v>1.0754999999999999</v>
      </c>
      <c r="U35">
        <v>1.0449999999999999</v>
      </c>
      <c r="V35">
        <v>1.129</v>
      </c>
      <c r="W35">
        <v>1.2401</v>
      </c>
      <c r="X35">
        <v>1.0976999999999999</v>
      </c>
      <c r="Y35">
        <v>0.93479999999999996</v>
      </c>
      <c r="Z35">
        <v>0.92030000000000001</v>
      </c>
      <c r="AA35">
        <v>0.92679999999999996</v>
      </c>
      <c r="AB35">
        <v>1.0197000000000001</v>
      </c>
      <c r="AC35">
        <v>0.78939999999999999</v>
      </c>
      <c r="AD35">
        <v>0.80089999999999995</v>
      </c>
      <c r="AE35">
        <v>1.1327</v>
      </c>
      <c r="AF35">
        <v>1.0224</v>
      </c>
      <c r="AG35">
        <v>0.87480000000000002</v>
      </c>
      <c r="AH35">
        <v>0.82020000000000004</v>
      </c>
      <c r="AI35">
        <v>0.75270000000000004</v>
      </c>
      <c r="AJ35">
        <v>0.80679999999999996</v>
      </c>
      <c r="AK35">
        <v>0.99280000000000002</v>
      </c>
      <c r="AL35">
        <v>0.64259999999999995</v>
      </c>
      <c r="AM35">
        <v>0.93049999999999999</v>
      </c>
      <c r="AN35">
        <v>0.80630000000000002</v>
      </c>
      <c r="AO35">
        <v>0.64370000000000005</v>
      </c>
      <c r="AP35">
        <v>0.45169999999999999</v>
      </c>
      <c r="AQ35">
        <v>0.66669999999999996</v>
      </c>
    </row>
    <row r="36" spans="1:43" x14ac:dyDescent="0.4">
      <c r="A36" t="s">
        <v>78</v>
      </c>
      <c r="B36">
        <v>0.35859999999999997</v>
      </c>
      <c r="C36">
        <v>0.44080000000000003</v>
      </c>
      <c r="D36">
        <v>0.48149999999999998</v>
      </c>
      <c r="E36">
        <v>0.43120000000000003</v>
      </c>
      <c r="F36" t="s">
        <v>44</v>
      </c>
      <c r="G36" t="s">
        <v>44</v>
      </c>
      <c r="H36">
        <v>0.37590000000000001</v>
      </c>
      <c r="I36">
        <v>0.32029999999999997</v>
      </c>
      <c r="J36">
        <v>0.53080000000000005</v>
      </c>
      <c r="K36">
        <v>0.40460000000000002</v>
      </c>
      <c r="L36">
        <v>0.33189999999999997</v>
      </c>
      <c r="M36" t="s">
        <v>44</v>
      </c>
      <c r="N36">
        <v>0.30430000000000001</v>
      </c>
      <c r="O36" t="s">
        <v>44</v>
      </c>
      <c r="P36">
        <v>0.43519999999999998</v>
      </c>
      <c r="Q36">
        <v>0.3296</v>
      </c>
      <c r="R36">
        <v>0.2782</v>
      </c>
      <c r="S36">
        <v>0.35599999999999998</v>
      </c>
      <c r="T36">
        <v>0.38469999999999999</v>
      </c>
      <c r="U36">
        <v>0.26769999999999999</v>
      </c>
      <c r="V36">
        <v>0.36459999999999998</v>
      </c>
      <c r="W36" t="s">
        <v>44</v>
      </c>
      <c r="X36">
        <v>0.43080000000000002</v>
      </c>
      <c r="Y36">
        <v>0.31690000000000002</v>
      </c>
      <c r="Z36">
        <v>0.35249999999999998</v>
      </c>
      <c r="AA36">
        <v>0.42180000000000001</v>
      </c>
      <c r="AB36">
        <v>0.53369999999999995</v>
      </c>
      <c r="AC36">
        <v>0.34310000000000002</v>
      </c>
      <c r="AD36">
        <v>0.39169999999999999</v>
      </c>
      <c r="AE36">
        <v>0.46089999999999998</v>
      </c>
      <c r="AF36">
        <v>0.39650000000000002</v>
      </c>
      <c r="AG36">
        <v>0.39050000000000001</v>
      </c>
      <c r="AH36">
        <v>0.25790000000000002</v>
      </c>
      <c r="AI36" t="s">
        <v>44</v>
      </c>
      <c r="AJ36">
        <v>0.28649999999999998</v>
      </c>
      <c r="AK36">
        <v>0.3503</v>
      </c>
      <c r="AL36">
        <v>0.247</v>
      </c>
      <c r="AM36">
        <v>0.34029999999999999</v>
      </c>
      <c r="AN36">
        <v>0.31480000000000002</v>
      </c>
      <c r="AO36">
        <v>0.28029999999999999</v>
      </c>
      <c r="AP36">
        <v>0.2883</v>
      </c>
      <c r="AQ36">
        <v>0.39190000000000003</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v>0</v>
      </c>
      <c r="W37" t="s">
        <v>44</v>
      </c>
      <c r="X37" t="s">
        <v>44</v>
      </c>
      <c r="Y37" t="s">
        <v>44</v>
      </c>
      <c r="Z37" t="s">
        <v>44</v>
      </c>
      <c r="AA37" t="s">
        <v>44</v>
      </c>
      <c r="AB37" t="s">
        <v>44</v>
      </c>
      <c r="AC37" t="s">
        <v>44</v>
      </c>
      <c r="AD37" t="s">
        <v>44</v>
      </c>
      <c r="AE37" t="s">
        <v>44</v>
      </c>
      <c r="AF37" t="s">
        <v>44</v>
      </c>
      <c r="AG37" t="s">
        <v>44</v>
      </c>
      <c r="AH37">
        <v>0</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0.57920000000000005</v>
      </c>
      <c r="AD38" t="s">
        <v>44</v>
      </c>
      <c r="AE38" t="s">
        <v>44</v>
      </c>
      <c r="AF38" t="s">
        <v>44</v>
      </c>
      <c r="AG38" t="s">
        <v>44</v>
      </c>
      <c r="AH38" t="s">
        <v>44</v>
      </c>
      <c r="AI38" t="s">
        <v>44</v>
      </c>
      <c r="AJ38" t="s">
        <v>44</v>
      </c>
      <c r="AK38" t="s">
        <v>44</v>
      </c>
      <c r="AL38" t="s">
        <v>44</v>
      </c>
      <c r="AM38" t="s">
        <v>44</v>
      </c>
      <c r="AN38" t="s">
        <v>44</v>
      </c>
      <c r="AO38" t="s">
        <v>44</v>
      </c>
      <c r="AP38" t="s">
        <v>44</v>
      </c>
      <c r="AQ38" t="s">
        <v>44</v>
      </c>
    </row>
    <row r="39" spans="1:43" x14ac:dyDescent="0.4">
      <c r="A39" t="s">
        <v>81</v>
      </c>
      <c r="B39">
        <v>0.84899999999999998</v>
      </c>
      <c r="C39">
        <v>0.78820000000000001</v>
      </c>
      <c r="D39">
        <v>0.72629999999999995</v>
      </c>
      <c r="E39">
        <v>0.78849999999999998</v>
      </c>
      <c r="F39">
        <v>0.74890000000000001</v>
      </c>
      <c r="G39">
        <v>0.60460000000000003</v>
      </c>
      <c r="H39">
        <v>0.67700000000000005</v>
      </c>
      <c r="I39">
        <v>0.80589999999999995</v>
      </c>
      <c r="J39">
        <v>0.64590000000000003</v>
      </c>
      <c r="K39">
        <v>0.60060000000000002</v>
      </c>
      <c r="L39">
        <v>0.56030000000000002</v>
      </c>
      <c r="M39">
        <v>0.63639999999999997</v>
      </c>
      <c r="N39">
        <v>0.62509999999999999</v>
      </c>
      <c r="O39">
        <v>0.59989999999999999</v>
      </c>
      <c r="P39">
        <v>0.54959999999999998</v>
      </c>
      <c r="Q39">
        <v>0.7369</v>
      </c>
      <c r="R39">
        <v>0.48859999999999998</v>
      </c>
      <c r="S39">
        <v>0.60250000000000004</v>
      </c>
      <c r="T39">
        <v>0.56020000000000003</v>
      </c>
      <c r="U39">
        <v>0.48380000000000001</v>
      </c>
      <c r="V39">
        <v>0.44359999999999999</v>
      </c>
      <c r="W39">
        <v>0.50900000000000001</v>
      </c>
      <c r="X39">
        <v>0.30099999999999999</v>
      </c>
      <c r="Y39">
        <v>0.41399999999999998</v>
      </c>
      <c r="Z39">
        <v>0.43330000000000002</v>
      </c>
      <c r="AA39">
        <v>0.4496</v>
      </c>
      <c r="AB39" t="s">
        <v>44</v>
      </c>
      <c r="AC39">
        <v>0.3322</v>
      </c>
      <c r="AD39" t="s">
        <v>44</v>
      </c>
      <c r="AE39">
        <v>0.43630000000000002</v>
      </c>
      <c r="AF39" t="s">
        <v>44</v>
      </c>
      <c r="AG39">
        <v>0.27379999999999999</v>
      </c>
      <c r="AH39" t="s">
        <v>44</v>
      </c>
      <c r="AI39">
        <v>0.33119999999999999</v>
      </c>
      <c r="AJ39" t="s">
        <v>44</v>
      </c>
      <c r="AK39" t="s">
        <v>44</v>
      </c>
      <c r="AL39">
        <v>0.25330000000000003</v>
      </c>
      <c r="AM39">
        <v>0.3332</v>
      </c>
      <c r="AN39" t="s">
        <v>44</v>
      </c>
      <c r="AO39" t="s">
        <v>44</v>
      </c>
      <c r="AP39" t="s">
        <v>44</v>
      </c>
      <c r="AQ39" t="s">
        <v>44</v>
      </c>
    </row>
    <row r="40" spans="1:43" x14ac:dyDescent="0.4">
      <c r="A40" t="s">
        <v>82</v>
      </c>
      <c r="B40">
        <v>0.3659</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v>0</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0.37969999999999998</v>
      </c>
      <c r="C41" t="s">
        <v>44</v>
      </c>
      <c r="D41" t="s">
        <v>44</v>
      </c>
      <c r="E41" t="s">
        <v>44</v>
      </c>
      <c r="F41" t="s">
        <v>44</v>
      </c>
      <c r="G41">
        <v>0.38579999999999998</v>
      </c>
      <c r="H41">
        <v>0.41399999999999998</v>
      </c>
      <c r="I41" t="s">
        <v>44</v>
      </c>
      <c r="J41" t="s">
        <v>44</v>
      </c>
      <c r="K41" t="s">
        <v>44</v>
      </c>
      <c r="L41">
        <v>0.33350000000000002</v>
      </c>
      <c r="M41" t="s">
        <v>44</v>
      </c>
      <c r="N41">
        <v>0.42459999999999998</v>
      </c>
      <c r="O41">
        <v>0.46949999999999997</v>
      </c>
      <c r="P41">
        <v>0.31719999999999998</v>
      </c>
      <c r="Q41" t="s">
        <v>44</v>
      </c>
      <c r="R41">
        <v>0.45910000000000001</v>
      </c>
      <c r="S41" t="s">
        <v>44</v>
      </c>
      <c r="T41">
        <v>0.28260000000000002</v>
      </c>
      <c r="U41" t="s">
        <v>44</v>
      </c>
      <c r="V41" t="s">
        <v>44</v>
      </c>
      <c r="W41" t="s">
        <v>44</v>
      </c>
      <c r="X41" t="s">
        <v>44</v>
      </c>
      <c r="Y41" t="s">
        <v>44</v>
      </c>
      <c r="Z41" t="s">
        <v>44</v>
      </c>
      <c r="AA41" t="s">
        <v>44</v>
      </c>
      <c r="AB41" t="s">
        <v>44</v>
      </c>
      <c r="AC41" t="s">
        <v>44</v>
      </c>
      <c r="AD41" t="s">
        <v>44</v>
      </c>
      <c r="AE41">
        <v>0.27960000000000002</v>
      </c>
      <c r="AF41" t="s">
        <v>44</v>
      </c>
      <c r="AG41" t="s">
        <v>44</v>
      </c>
      <c r="AH41" t="s">
        <v>44</v>
      </c>
      <c r="AI41">
        <v>0.32500000000000001</v>
      </c>
      <c r="AJ41" t="s">
        <v>44</v>
      </c>
      <c r="AK41" t="s">
        <v>44</v>
      </c>
      <c r="AL41" t="s">
        <v>44</v>
      </c>
      <c r="AM41" t="s">
        <v>44</v>
      </c>
      <c r="AN41" t="s">
        <v>44</v>
      </c>
      <c r="AO41" t="s">
        <v>44</v>
      </c>
      <c r="AP41" t="s">
        <v>44</v>
      </c>
      <c r="AQ41" t="s">
        <v>44</v>
      </c>
    </row>
    <row r="42" spans="1:43" x14ac:dyDescent="0.4">
      <c r="A42" t="s">
        <v>84</v>
      </c>
      <c r="B42">
        <v>0.93879999999999997</v>
      </c>
      <c r="C42">
        <v>0.65839999999999999</v>
      </c>
      <c r="D42">
        <v>0.85870000000000002</v>
      </c>
      <c r="E42">
        <v>0.83340000000000003</v>
      </c>
      <c r="F42">
        <v>0.75249999999999995</v>
      </c>
      <c r="G42">
        <v>0.59730000000000005</v>
      </c>
      <c r="H42">
        <v>0.56389999999999996</v>
      </c>
      <c r="I42">
        <v>0.45789999999999997</v>
      </c>
      <c r="J42">
        <v>0.4471</v>
      </c>
      <c r="K42">
        <v>0.52200000000000002</v>
      </c>
      <c r="L42">
        <v>0.63780000000000003</v>
      </c>
      <c r="M42">
        <v>0.49340000000000001</v>
      </c>
      <c r="N42">
        <v>0.41</v>
      </c>
      <c r="O42">
        <v>0.64559999999999995</v>
      </c>
      <c r="P42">
        <v>0.50039999999999996</v>
      </c>
      <c r="Q42">
        <v>0.4829</v>
      </c>
      <c r="R42">
        <v>0.48010000000000003</v>
      </c>
      <c r="S42">
        <v>0.58689999999999998</v>
      </c>
      <c r="T42">
        <v>0.63090000000000002</v>
      </c>
      <c r="U42">
        <v>0.48230000000000001</v>
      </c>
      <c r="V42">
        <v>0.49199999999999999</v>
      </c>
      <c r="W42">
        <v>0.4088</v>
      </c>
      <c r="X42" t="s">
        <v>44</v>
      </c>
      <c r="Y42">
        <v>0.31</v>
      </c>
      <c r="Z42">
        <v>0.32190000000000002</v>
      </c>
      <c r="AA42">
        <v>0.4304</v>
      </c>
      <c r="AB42">
        <v>0.39379999999999998</v>
      </c>
      <c r="AC42">
        <v>0.41349999999999998</v>
      </c>
      <c r="AD42">
        <v>0.50090000000000001</v>
      </c>
      <c r="AE42">
        <v>0.51019999999999999</v>
      </c>
      <c r="AF42">
        <v>0.43780000000000002</v>
      </c>
      <c r="AG42">
        <v>0.54549999999999998</v>
      </c>
      <c r="AH42">
        <v>0.5373</v>
      </c>
      <c r="AI42">
        <v>0.38890000000000002</v>
      </c>
      <c r="AJ42">
        <v>0.59830000000000005</v>
      </c>
      <c r="AK42">
        <v>0.53890000000000005</v>
      </c>
      <c r="AL42">
        <v>0.35</v>
      </c>
      <c r="AM42">
        <v>0.3412</v>
      </c>
      <c r="AN42">
        <v>0.4773</v>
      </c>
      <c r="AO42">
        <v>0.39900000000000002</v>
      </c>
      <c r="AP42">
        <v>0.58630000000000004</v>
      </c>
      <c r="AQ42">
        <v>0.41149999999999998</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v>0</v>
      </c>
      <c r="X43" t="s">
        <v>44</v>
      </c>
      <c r="Y43">
        <v>0</v>
      </c>
      <c r="Z43">
        <v>0</v>
      </c>
      <c r="AA43">
        <v>0</v>
      </c>
      <c r="AB43">
        <v>0</v>
      </c>
      <c r="AC43">
        <v>0</v>
      </c>
      <c r="AD43">
        <v>0</v>
      </c>
      <c r="AE43">
        <v>0</v>
      </c>
      <c r="AF43">
        <v>0</v>
      </c>
      <c r="AG43">
        <v>0</v>
      </c>
      <c r="AH43">
        <v>0</v>
      </c>
      <c r="AI43">
        <v>0</v>
      </c>
      <c r="AJ43">
        <v>0</v>
      </c>
      <c r="AK43">
        <v>0</v>
      </c>
      <c r="AL43" t="s">
        <v>44</v>
      </c>
      <c r="AM43">
        <v>0</v>
      </c>
      <c r="AN43">
        <v>0</v>
      </c>
      <c r="AO43">
        <v>0</v>
      </c>
      <c r="AP43">
        <v>0</v>
      </c>
      <c r="AQ43" t="s">
        <v>44</v>
      </c>
    </row>
    <row r="44" spans="1:43" x14ac:dyDescent="0.4">
      <c r="A44" t="s">
        <v>86</v>
      </c>
      <c r="B44" t="s">
        <v>44</v>
      </c>
      <c r="C44" t="s">
        <v>44</v>
      </c>
      <c r="D44">
        <v>0.376</v>
      </c>
      <c r="E44" t="s">
        <v>44</v>
      </c>
      <c r="F44" t="s">
        <v>44</v>
      </c>
      <c r="G44" t="s">
        <v>44</v>
      </c>
      <c r="H44" t="s">
        <v>44</v>
      </c>
      <c r="I44" t="s">
        <v>44</v>
      </c>
      <c r="J44" t="s">
        <v>44</v>
      </c>
      <c r="K44" t="s">
        <v>44</v>
      </c>
      <c r="L44" t="s">
        <v>44</v>
      </c>
      <c r="M44">
        <v>0.3085</v>
      </c>
      <c r="N44">
        <v>0.3211</v>
      </c>
      <c r="O44" t="s">
        <v>44</v>
      </c>
      <c r="P44" t="s">
        <v>44</v>
      </c>
      <c r="Q44" t="s">
        <v>44</v>
      </c>
      <c r="R44" t="s">
        <v>44</v>
      </c>
      <c r="S44" t="s">
        <v>44</v>
      </c>
      <c r="T44" t="s">
        <v>44</v>
      </c>
      <c r="U44" t="s">
        <v>44</v>
      </c>
      <c r="V44" t="s">
        <v>44</v>
      </c>
      <c r="W44" t="s">
        <v>44</v>
      </c>
      <c r="X44">
        <v>0.3659</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0.38469999999999999</v>
      </c>
      <c r="C45">
        <v>0.81540000000000001</v>
      </c>
      <c r="D45">
        <v>0.72019999999999995</v>
      </c>
      <c r="E45">
        <v>0.65959999999999996</v>
      </c>
      <c r="F45">
        <v>0.47920000000000001</v>
      </c>
      <c r="G45">
        <v>0.53159999999999996</v>
      </c>
      <c r="H45">
        <v>0.56499999999999995</v>
      </c>
      <c r="I45">
        <v>0.44990000000000002</v>
      </c>
      <c r="J45">
        <v>0.4143</v>
      </c>
      <c r="K45">
        <v>0.69779999999999998</v>
      </c>
      <c r="L45">
        <v>0.54039999999999999</v>
      </c>
      <c r="M45">
        <v>0.60329999999999995</v>
      </c>
      <c r="N45">
        <v>0.71830000000000005</v>
      </c>
      <c r="O45">
        <v>0.63839999999999997</v>
      </c>
      <c r="P45">
        <v>0.59299999999999997</v>
      </c>
      <c r="Q45">
        <v>0.6008</v>
      </c>
      <c r="R45">
        <v>0.64600000000000002</v>
      </c>
      <c r="S45">
        <v>0.45639999999999997</v>
      </c>
      <c r="T45">
        <v>0.61250000000000004</v>
      </c>
      <c r="U45">
        <v>0.53659999999999997</v>
      </c>
      <c r="V45">
        <v>0.61080000000000001</v>
      </c>
      <c r="W45">
        <v>0.76629999999999998</v>
      </c>
      <c r="X45">
        <v>0.54700000000000004</v>
      </c>
      <c r="Y45">
        <v>0.69359999999999999</v>
      </c>
      <c r="Z45">
        <v>0.71689999999999998</v>
      </c>
      <c r="AA45">
        <v>0.73199999999999998</v>
      </c>
      <c r="AB45">
        <v>0.67579999999999996</v>
      </c>
      <c r="AC45">
        <v>0.2853</v>
      </c>
      <c r="AD45">
        <v>0.25609999999999999</v>
      </c>
      <c r="AE45">
        <v>0.36880000000000002</v>
      </c>
      <c r="AF45" t="s">
        <v>44</v>
      </c>
      <c r="AG45">
        <v>0.39529999999999998</v>
      </c>
      <c r="AH45">
        <v>0.28549999999999998</v>
      </c>
      <c r="AI45">
        <v>0.29880000000000001</v>
      </c>
      <c r="AJ45">
        <v>0.28589999999999999</v>
      </c>
      <c r="AK45">
        <v>0.36880000000000002</v>
      </c>
      <c r="AL45">
        <v>0.42320000000000002</v>
      </c>
      <c r="AM45">
        <v>0.27050000000000002</v>
      </c>
      <c r="AN45">
        <v>0.29630000000000001</v>
      </c>
      <c r="AO45">
        <v>0.30990000000000001</v>
      </c>
      <c r="AP45">
        <v>0.3891</v>
      </c>
      <c r="AQ45" t="s">
        <v>44</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t="s">
        <v>44</v>
      </c>
      <c r="V46" t="s">
        <v>44</v>
      </c>
      <c r="W46" t="s">
        <v>44</v>
      </c>
      <c r="X46" t="s">
        <v>44</v>
      </c>
      <c r="Y46" t="s">
        <v>44</v>
      </c>
      <c r="Z46">
        <v>0</v>
      </c>
      <c r="AA46">
        <v>0</v>
      </c>
      <c r="AB46" t="s">
        <v>44</v>
      </c>
      <c r="AC46" t="s">
        <v>44</v>
      </c>
      <c r="AD46" t="s">
        <v>44</v>
      </c>
      <c r="AE46">
        <v>0</v>
      </c>
      <c r="AF46">
        <v>0</v>
      </c>
      <c r="AG46" t="s">
        <v>44</v>
      </c>
      <c r="AH46">
        <v>0</v>
      </c>
      <c r="AI46">
        <v>0</v>
      </c>
      <c r="AJ46">
        <v>0</v>
      </c>
      <c r="AK46" t="s">
        <v>44</v>
      </c>
      <c r="AL46">
        <v>0</v>
      </c>
      <c r="AM46" t="s">
        <v>44</v>
      </c>
      <c r="AN46">
        <v>0</v>
      </c>
      <c r="AO46">
        <v>0</v>
      </c>
      <c r="AP46">
        <v>0</v>
      </c>
      <c r="AQ46">
        <v>0</v>
      </c>
    </row>
    <row r="47" spans="1:43" x14ac:dyDescent="0.4">
      <c r="A47" t="s">
        <v>89</v>
      </c>
      <c r="B47" t="s">
        <v>44</v>
      </c>
      <c r="C47" t="s">
        <v>44</v>
      </c>
      <c r="D47" t="s">
        <v>44</v>
      </c>
      <c r="E47" t="s">
        <v>44</v>
      </c>
      <c r="F47" t="s">
        <v>44</v>
      </c>
      <c r="G47">
        <v>0.33950000000000002</v>
      </c>
      <c r="H47" t="s">
        <v>44</v>
      </c>
      <c r="I47" t="s">
        <v>44</v>
      </c>
      <c r="J47" t="s">
        <v>44</v>
      </c>
      <c r="K47" t="s">
        <v>44</v>
      </c>
      <c r="L47" t="s">
        <v>44</v>
      </c>
      <c r="M47" t="s">
        <v>44</v>
      </c>
      <c r="N47" t="s">
        <v>44</v>
      </c>
      <c r="O47" t="s">
        <v>44</v>
      </c>
      <c r="P47" t="s">
        <v>44</v>
      </c>
      <c r="Q47" t="s">
        <v>44</v>
      </c>
      <c r="R47" t="s">
        <v>44</v>
      </c>
      <c r="S47" t="s">
        <v>44</v>
      </c>
      <c r="T47" t="s">
        <v>44</v>
      </c>
      <c r="U47">
        <v>0.34050000000000002</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0.45710000000000001</v>
      </c>
      <c r="C48">
        <v>0.48759999999999998</v>
      </c>
      <c r="D48">
        <v>0.51329999999999998</v>
      </c>
      <c r="E48">
        <v>0.38009999999999999</v>
      </c>
      <c r="F48">
        <v>0.38990000000000002</v>
      </c>
      <c r="G48">
        <v>0.38019999999999998</v>
      </c>
      <c r="H48">
        <v>0.31430000000000002</v>
      </c>
      <c r="I48">
        <v>0.36049999999999999</v>
      </c>
      <c r="J48">
        <v>0.38250000000000001</v>
      </c>
      <c r="K48" t="s">
        <v>44</v>
      </c>
      <c r="L48">
        <v>0.40720000000000001</v>
      </c>
      <c r="M48">
        <v>0.3538</v>
      </c>
      <c r="N48">
        <v>0.45750000000000002</v>
      </c>
      <c r="O48" t="s">
        <v>44</v>
      </c>
      <c r="P48" t="s">
        <v>44</v>
      </c>
      <c r="Q48">
        <v>0.27950000000000003</v>
      </c>
      <c r="R48" t="s">
        <v>44</v>
      </c>
      <c r="S48">
        <v>0.29949999999999999</v>
      </c>
      <c r="T48" t="s">
        <v>44</v>
      </c>
      <c r="U48" t="s">
        <v>44</v>
      </c>
      <c r="V48">
        <v>0.34370000000000001</v>
      </c>
      <c r="W48">
        <v>0.38650000000000001</v>
      </c>
      <c r="X48" t="s">
        <v>44</v>
      </c>
      <c r="Y48" t="s">
        <v>44</v>
      </c>
      <c r="Z48" t="s">
        <v>44</v>
      </c>
      <c r="AA48">
        <v>0.33439999999999998</v>
      </c>
      <c r="AB48" t="s">
        <v>44</v>
      </c>
      <c r="AC48" t="s">
        <v>44</v>
      </c>
      <c r="AD48" t="s">
        <v>44</v>
      </c>
      <c r="AE48" t="s">
        <v>44</v>
      </c>
      <c r="AF48">
        <v>0.25619999999999998</v>
      </c>
      <c r="AG48" t="s">
        <v>44</v>
      </c>
      <c r="AH48" t="s">
        <v>44</v>
      </c>
      <c r="AI48" t="s">
        <v>44</v>
      </c>
      <c r="AJ48" t="s">
        <v>44</v>
      </c>
      <c r="AK48" t="s">
        <v>44</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v>0</v>
      </c>
      <c r="W49" t="s">
        <v>44</v>
      </c>
      <c r="X49">
        <v>0</v>
      </c>
      <c r="Y49" t="s">
        <v>44</v>
      </c>
      <c r="Z49" t="s">
        <v>44</v>
      </c>
      <c r="AA49" t="s">
        <v>44</v>
      </c>
      <c r="AB49" t="s">
        <v>44</v>
      </c>
      <c r="AC49" t="s">
        <v>44</v>
      </c>
      <c r="AD49" t="s">
        <v>44</v>
      </c>
      <c r="AE49" t="s">
        <v>44</v>
      </c>
      <c r="AF49">
        <v>0</v>
      </c>
      <c r="AG49" t="s">
        <v>44</v>
      </c>
      <c r="AH49" t="s">
        <v>44</v>
      </c>
      <c r="AI49" t="s">
        <v>44</v>
      </c>
      <c r="AJ49" t="s">
        <v>44</v>
      </c>
      <c r="AK49" t="s">
        <v>44</v>
      </c>
      <c r="AL49" t="s">
        <v>44</v>
      </c>
      <c r="AM49" t="s">
        <v>44</v>
      </c>
      <c r="AN49" t="s">
        <v>44</v>
      </c>
      <c r="AO49" t="s">
        <v>44</v>
      </c>
      <c r="AP49" t="s">
        <v>44</v>
      </c>
      <c r="AQ49" t="s">
        <v>44</v>
      </c>
    </row>
    <row r="50" spans="1:43" x14ac:dyDescent="0.4">
      <c r="A50" t="s">
        <v>92</v>
      </c>
      <c r="B50">
        <v>28.714400000000001</v>
      </c>
      <c r="C50">
        <v>26.302900000000001</v>
      </c>
      <c r="D50">
        <v>27.147300000000001</v>
      </c>
      <c r="E50">
        <v>26.037400000000002</v>
      </c>
      <c r="F50">
        <v>24.540900000000001</v>
      </c>
      <c r="G50">
        <v>25.305</v>
      </c>
      <c r="H50">
        <v>24.0716</v>
      </c>
      <c r="I50">
        <v>24.6036</v>
      </c>
      <c r="J50">
        <v>21.6599</v>
      </c>
      <c r="K50">
        <v>20.200500000000002</v>
      </c>
      <c r="L50">
        <v>18.802600000000002</v>
      </c>
      <c r="M50">
        <v>18.117899999999999</v>
      </c>
      <c r="N50">
        <v>17.9192</v>
      </c>
      <c r="O50">
        <v>16.1508</v>
      </c>
      <c r="P50">
        <v>16.493200000000002</v>
      </c>
      <c r="Q50">
        <v>16.7378</v>
      </c>
      <c r="R50">
        <v>18.223400000000002</v>
      </c>
      <c r="S50">
        <v>16.2438</v>
      </c>
      <c r="T50">
        <v>15.941599999999999</v>
      </c>
      <c r="U50">
        <v>15.6388</v>
      </c>
      <c r="V50">
        <v>16.040700000000001</v>
      </c>
      <c r="W50">
        <v>14.7852</v>
      </c>
      <c r="X50">
        <v>15.907999999999999</v>
      </c>
      <c r="Y50">
        <v>16.198599999999999</v>
      </c>
      <c r="Z50">
        <v>15.5593</v>
      </c>
      <c r="AA50">
        <v>16.4084</v>
      </c>
      <c r="AB50">
        <v>16.306000000000001</v>
      </c>
      <c r="AC50">
        <v>14.7056</v>
      </c>
      <c r="AD50">
        <v>14.1683</v>
      </c>
      <c r="AE50">
        <v>14.992900000000001</v>
      </c>
      <c r="AF50">
        <v>13.750299999999999</v>
      </c>
      <c r="AG50">
        <v>13.630699999999999</v>
      </c>
      <c r="AH50">
        <v>14.2309</v>
      </c>
      <c r="AI50">
        <v>13.204700000000001</v>
      </c>
      <c r="AJ50">
        <v>13.841699999999999</v>
      </c>
      <c r="AK50">
        <v>12.4108</v>
      </c>
      <c r="AL50">
        <v>13.32</v>
      </c>
      <c r="AM50">
        <v>12.8362</v>
      </c>
      <c r="AN50">
        <v>9.7951999999999995</v>
      </c>
      <c r="AO50">
        <v>10.5062</v>
      </c>
      <c r="AP50">
        <v>11.7941</v>
      </c>
      <c r="AQ50">
        <v>11.4543</v>
      </c>
    </row>
    <row r="51" spans="1:43" x14ac:dyDescent="0.4">
      <c r="A51" t="s">
        <v>93</v>
      </c>
      <c r="B51">
        <v>12.1472</v>
      </c>
      <c r="C51">
        <v>11.472799999999999</v>
      </c>
      <c r="D51">
        <v>10.7377</v>
      </c>
      <c r="E51">
        <v>11.5631</v>
      </c>
      <c r="F51">
        <v>11.053100000000001</v>
      </c>
      <c r="G51">
        <v>10.739599999999999</v>
      </c>
      <c r="H51">
        <v>9.7329000000000008</v>
      </c>
      <c r="I51">
        <v>9.5259999999999998</v>
      </c>
      <c r="J51">
        <v>9.5312000000000001</v>
      </c>
      <c r="K51">
        <v>8.6499000000000006</v>
      </c>
      <c r="L51">
        <v>9.8539999999999992</v>
      </c>
      <c r="M51">
        <v>8.2576000000000001</v>
      </c>
      <c r="N51">
        <v>7.9893999999999998</v>
      </c>
      <c r="O51">
        <v>7.8444000000000003</v>
      </c>
      <c r="P51">
        <v>7.9814999999999996</v>
      </c>
      <c r="Q51">
        <v>7.5923999999999996</v>
      </c>
      <c r="R51">
        <v>7.3003</v>
      </c>
      <c r="S51">
        <v>7.5411000000000001</v>
      </c>
      <c r="T51">
        <v>6.8460000000000001</v>
      </c>
      <c r="U51">
        <v>7.3559999999999999</v>
      </c>
      <c r="V51">
        <v>7.9550999999999998</v>
      </c>
      <c r="W51">
        <v>7.3665000000000003</v>
      </c>
      <c r="X51">
        <v>8.0848999999999993</v>
      </c>
      <c r="Y51">
        <v>6.8434999999999997</v>
      </c>
      <c r="Z51">
        <v>7.5804999999999998</v>
      </c>
      <c r="AA51">
        <v>6.5111999999999997</v>
      </c>
      <c r="AB51">
        <v>6.3758999999999997</v>
      </c>
      <c r="AC51">
        <v>7.0380000000000003</v>
      </c>
      <c r="AD51">
        <v>6.6067</v>
      </c>
      <c r="AE51">
        <v>5.9805000000000001</v>
      </c>
      <c r="AF51">
        <v>5.0932000000000004</v>
      </c>
      <c r="AG51">
        <v>5.7171000000000003</v>
      </c>
      <c r="AH51">
        <v>6.7510000000000003</v>
      </c>
      <c r="AI51">
        <v>5.8475999999999999</v>
      </c>
      <c r="AJ51">
        <v>6.1745999999999999</v>
      </c>
      <c r="AK51">
        <v>5.9621000000000004</v>
      </c>
      <c r="AL51">
        <v>5.6740000000000004</v>
      </c>
      <c r="AM51">
        <v>5.9663000000000004</v>
      </c>
      <c r="AN51">
        <v>5.0937999999999999</v>
      </c>
      <c r="AO51">
        <v>5.2403000000000004</v>
      </c>
      <c r="AP51">
        <v>5.7458999999999998</v>
      </c>
      <c r="AQ51">
        <v>5.3246000000000002</v>
      </c>
    </row>
    <row r="52" spans="1:43" x14ac:dyDescent="0.4">
      <c r="A52" t="s">
        <v>94</v>
      </c>
      <c r="B52">
        <v>7.3056000000000001</v>
      </c>
      <c r="C52">
        <v>7.9390000000000001</v>
      </c>
      <c r="D52">
        <v>7.4683999999999999</v>
      </c>
      <c r="E52">
        <v>7.4269999999999996</v>
      </c>
      <c r="F52">
        <v>8.2707999999999995</v>
      </c>
      <c r="G52">
        <v>8.0704999999999991</v>
      </c>
      <c r="H52">
        <v>8.2509999999999994</v>
      </c>
      <c r="I52">
        <v>7.9938000000000002</v>
      </c>
      <c r="J52">
        <v>6.9473000000000003</v>
      </c>
      <c r="K52">
        <v>6.5515999999999996</v>
      </c>
      <c r="L52">
        <v>6.2686000000000002</v>
      </c>
      <c r="M52">
        <v>6.2460000000000004</v>
      </c>
      <c r="N52">
        <v>6.3430999999999997</v>
      </c>
      <c r="O52">
        <v>6.3482000000000003</v>
      </c>
      <c r="P52">
        <v>5.6600999999999999</v>
      </c>
      <c r="Q52">
        <v>6.2605000000000004</v>
      </c>
      <c r="R52">
        <v>5.8121</v>
      </c>
      <c r="S52">
        <v>5.7732999999999999</v>
      </c>
      <c r="T52">
        <v>5.7994000000000003</v>
      </c>
      <c r="U52">
        <v>4.3841999999999999</v>
      </c>
      <c r="V52">
        <v>5.3711000000000002</v>
      </c>
      <c r="W52">
        <v>4.8955000000000002</v>
      </c>
      <c r="X52">
        <v>5.4934000000000003</v>
      </c>
      <c r="Y52">
        <v>5.2206000000000001</v>
      </c>
      <c r="Z52">
        <v>4.7309000000000001</v>
      </c>
      <c r="AA52">
        <v>4.6014999999999997</v>
      </c>
      <c r="AB52">
        <v>3.3287</v>
      </c>
      <c r="AC52">
        <v>3.2705000000000002</v>
      </c>
      <c r="AD52">
        <v>2.4946000000000002</v>
      </c>
      <c r="AE52">
        <v>2.8889</v>
      </c>
      <c r="AF52">
        <v>2.3397999999999999</v>
      </c>
      <c r="AG52">
        <v>2.6661000000000001</v>
      </c>
      <c r="AH52">
        <v>1.9195</v>
      </c>
      <c r="AI52">
        <v>2.6175999999999999</v>
      </c>
      <c r="AJ52">
        <v>3.0733000000000001</v>
      </c>
      <c r="AK52">
        <v>2.2002999999999999</v>
      </c>
      <c r="AL52">
        <v>2.5344000000000002</v>
      </c>
      <c r="AM52">
        <v>2.2744</v>
      </c>
      <c r="AN52">
        <v>2.0156999999999998</v>
      </c>
      <c r="AO52">
        <v>2.1421000000000001</v>
      </c>
      <c r="AP52">
        <v>2.5712999999999999</v>
      </c>
      <c r="AQ52">
        <v>2.4135</v>
      </c>
    </row>
    <row r="53" spans="1:43" x14ac:dyDescent="0.4">
      <c r="A53" t="s">
        <v>95</v>
      </c>
      <c r="B53">
        <v>4.8857999999999997</v>
      </c>
      <c r="C53">
        <v>4.3243999999999998</v>
      </c>
      <c r="D53">
        <v>4.0030999999999999</v>
      </c>
      <c r="E53">
        <v>3.3378000000000001</v>
      </c>
      <c r="F53">
        <v>3.7544</v>
      </c>
      <c r="G53">
        <v>3.6044</v>
      </c>
      <c r="H53">
        <v>4.2915999999999999</v>
      </c>
      <c r="I53">
        <v>3.9967000000000001</v>
      </c>
      <c r="J53">
        <v>3.0634999999999999</v>
      </c>
      <c r="K53">
        <v>3.5924</v>
      </c>
      <c r="L53">
        <v>3.1315</v>
      </c>
      <c r="M53">
        <v>3.4660000000000002</v>
      </c>
      <c r="N53">
        <v>2.6206999999999998</v>
      </c>
      <c r="O53">
        <v>2.8451</v>
      </c>
      <c r="P53">
        <v>2.3530000000000002</v>
      </c>
      <c r="Q53">
        <v>2.8685</v>
      </c>
      <c r="R53">
        <v>2.7703000000000002</v>
      </c>
      <c r="S53">
        <v>2.44</v>
      </c>
      <c r="T53">
        <v>2.7835000000000001</v>
      </c>
      <c r="U53">
        <v>1.7839</v>
      </c>
      <c r="V53">
        <v>1.9618</v>
      </c>
      <c r="W53">
        <v>2.5960999999999999</v>
      </c>
      <c r="X53">
        <v>3.0668000000000002</v>
      </c>
      <c r="Y53">
        <v>2.9466000000000001</v>
      </c>
      <c r="Z53">
        <v>2.6686000000000001</v>
      </c>
      <c r="AA53">
        <v>2.7307999999999999</v>
      </c>
      <c r="AB53">
        <v>2.7145000000000001</v>
      </c>
      <c r="AC53">
        <v>2.2606000000000002</v>
      </c>
      <c r="AD53">
        <v>2.6598999999999999</v>
      </c>
      <c r="AE53">
        <v>2.5122</v>
      </c>
      <c r="AF53">
        <v>2.35</v>
      </c>
      <c r="AG53">
        <v>2.5869</v>
      </c>
      <c r="AH53">
        <v>2.1848000000000001</v>
      </c>
      <c r="AI53">
        <v>2.8001</v>
      </c>
      <c r="AJ53">
        <v>3.0062000000000002</v>
      </c>
      <c r="AK53">
        <v>2.4095</v>
      </c>
      <c r="AL53">
        <v>2.7597999999999998</v>
      </c>
      <c r="AM53">
        <v>2.8140999999999998</v>
      </c>
      <c r="AN53">
        <v>2.8643999999999998</v>
      </c>
      <c r="AO53">
        <v>3.0447000000000002</v>
      </c>
      <c r="AP53">
        <v>3.23</v>
      </c>
      <c r="AQ53">
        <v>3.2751999999999999</v>
      </c>
    </row>
    <row r="54" spans="1:43" x14ac:dyDescent="0.4">
      <c r="A54" t="s">
        <v>96</v>
      </c>
      <c r="B54">
        <v>0.70889999999999997</v>
      </c>
      <c r="C54">
        <v>0.70909999999999995</v>
      </c>
      <c r="D54">
        <v>1.0101</v>
      </c>
      <c r="E54">
        <v>1.4819</v>
      </c>
      <c r="F54">
        <v>1.0786</v>
      </c>
      <c r="G54">
        <v>0.94069999999999998</v>
      </c>
      <c r="H54">
        <v>1.4295</v>
      </c>
      <c r="I54">
        <v>0.97970000000000002</v>
      </c>
      <c r="J54">
        <v>0.9143</v>
      </c>
      <c r="K54">
        <v>0.94450000000000001</v>
      </c>
      <c r="L54">
        <v>1.1399999999999999</v>
      </c>
      <c r="M54">
        <v>1.1817</v>
      </c>
      <c r="N54">
        <v>0.8397</v>
      </c>
      <c r="O54">
        <v>0.96530000000000005</v>
      </c>
      <c r="P54">
        <v>0.91749999999999998</v>
      </c>
      <c r="Q54">
        <v>1.1423000000000001</v>
      </c>
      <c r="R54">
        <v>0.78090000000000004</v>
      </c>
      <c r="S54">
        <v>0.84519999999999995</v>
      </c>
      <c r="T54">
        <v>0.71879999999999999</v>
      </c>
      <c r="U54">
        <v>0.84509999999999996</v>
      </c>
      <c r="V54">
        <v>0.76029999999999998</v>
      </c>
      <c r="W54">
        <v>0.70750000000000002</v>
      </c>
      <c r="X54">
        <v>1.1133999999999999</v>
      </c>
      <c r="Y54">
        <v>0.76729999999999998</v>
      </c>
      <c r="Z54">
        <v>0.78580000000000005</v>
      </c>
      <c r="AA54">
        <v>0.79400000000000004</v>
      </c>
      <c r="AB54">
        <v>0.98280000000000001</v>
      </c>
      <c r="AC54">
        <v>1.0689</v>
      </c>
      <c r="AD54">
        <v>0.77990000000000004</v>
      </c>
      <c r="AE54">
        <v>1.0903</v>
      </c>
      <c r="AF54">
        <v>1.2406999999999999</v>
      </c>
      <c r="AG54">
        <v>1.2706999999999999</v>
      </c>
      <c r="AH54">
        <v>1.7497</v>
      </c>
      <c r="AI54">
        <v>1.5166999999999999</v>
      </c>
      <c r="AJ54">
        <v>1.6433</v>
      </c>
      <c r="AK54">
        <v>1.5649</v>
      </c>
      <c r="AL54">
        <v>1.6782999999999999</v>
      </c>
      <c r="AM54">
        <v>1.8192999999999999</v>
      </c>
      <c r="AN54">
        <v>1.8166</v>
      </c>
      <c r="AO54">
        <v>1.6579999999999999</v>
      </c>
      <c r="AP54">
        <v>1.5722</v>
      </c>
      <c r="AQ54">
        <v>1.6780999999999999</v>
      </c>
    </row>
    <row r="55" spans="1:43" x14ac:dyDescent="0.4">
      <c r="A55" t="s">
        <v>97</v>
      </c>
      <c r="B55">
        <v>2.3134000000000001</v>
      </c>
      <c r="C55">
        <v>1.5286</v>
      </c>
      <c r="D55">
        <v>2.6856</v>
      </c>
      <c r="E55">
        <v>1.5016</v>
      </c>
      <c r="F55">
        <v>2.1078999999999999</v>
      </c>
      <c r="G55">
        <v>2.0489999999999999</v>
      </c>
      <c r="H55">
        <v>2.0301</v>
      </c>
      <c r="I55">
        <v>2.1254</v>
      </c>
      <c r="J55">
        <v>2.1252</v>
      </c>
      <c r="K55">
        <v>2.4234</v>
      </c>
      <c r="L55">
        <v>1.722</v>
      </c>
      <c r="M55">
        <v>2.1303999999999998</v>
      </c>
      <c r="N55">
        <v>2.4864000000000002</v>
      </c>
      <c r="O55">
        <v>2.1217999999999999</v>
      </c>
      <c r="P55">
        <v>1.9863</v>
      </c>
      <c r="Q55">
        <v>1.7095</v>
      </c>
      <c r="R55">
        <v>2.0859999999999999</v>
      </c>
      <c r="S55">
        <v>1.6619999999999999</v>
      </c>
      <c r="T55">
        <v>1.3033999999999999</v>
      </c>
      <c r="U55">
        <v>1.1738999999999999</v>
      </c>
      <c r="V55">
        <v>1.0541</v>
      </c>
      <c r="W55">
        <v>1.0225</v>
      </c>
      <c r="X55">
        <v>1.4489000000000001</v>
      </c>
      <c r="Y55">
        <v>1.1884999999999999</v>
      </c>
      <c r="Z55">
        <v>1.2828999999999999</v>
      </c>
      <c r="AA55">
        <v>1.3379000000000001</v>
      </c>
      <c r="AB55">
        <v>0.97840000000000005</v>
      </c>
      <c r="AC55">
        <v>1.1640999999999999</v>
      </c>
      <c r="AD55">
        <v>1.3828</v>
      </c>
      <c r="AE55">
        <v>1.2209000000000001</v>
      </c>
      <c r="AF55">
        <v>1.1475</v>
      </c>
      <c r="AG55">
        <v>0.76600000000000001</v>
      </c>
      <c r="AH55">
        <v>1.1606000000000001</v>
      </c>
      <c r="AI55">
        <v>1.0535000000000001</v>
      </c>
      <c r="AJ55">
        <v>1.2302</v>
      </c>
      <c r="AK55">
        <v>1.0530999999999999</v>
      </c>
      <c r="AL55">
        <v>1.244</v>
      </c>
      <c r="AM55">
        <v>1.4433</v>
      </c>
      <c r="AN55">
        <v>1.2467999999999999</v>
      </c>
      <c r="AO55">
        <v>1.4472</v>
      </c>
      <c r="AP55">
        <v>1.2712000000000001</v>
      </c>
      <c r="AQ55">
        <v>1.2613000000000001</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v>0.34399999999999997</v>
      </c>
      <c r="U56">
        <v>0.38429999999999997</v>
      </c>
      <c r="V56">
        <v>0.27029999999999998</v>
      </c>
      <c r="W56">
        <v>0.26519999999999999</v>
      </c>
      <c r="X56">
        <v>0.2908</v>
      </c>
      <c r="Y56" t="s">
        <v>44</v>
      </c>
      <c r="Z56">
        <v>0.2626</v>
      </c>
      <c r="AA56">
        <v>0.3261</v>
      </c>
      <c r="AB56">
        <v>0.25330000000000003</v>
      </c>
      <c r="AC56" t="s">
        <v>44</v>
      </c>
      <c r="AD56">
        <v>0.29909999999999998</v>
      </c>
      <c r="AE56">
        <v>0.2525</v>
      </c>
      <c r="AF56" t="s">
        <v>44</v>
      </c>
      <c r="AG56" t="s">
        <v>44</v>
      </c>
      <c r="AH56">
        <v>0.29809999999999998</v>
      </c>
      <c r="AI56" t="s">
        <v>44</v>
      </c>
      <c r="AJ56">
        <v>0.27810000000000001</v>
      </c>
      <c r="AK56">
        <v>0.35070000000000001</v>
      </c>
      <c r="AL56" t="s">
        <v>44</v>
      </c>
      <c r="AM56">
        <v>0.28720000000000001</v>
      </c>
      <c r="AN56">
        <v>0.33779999999999999</v>
      </c>
      <c r="AO56">
        <v>0.2394</v>
      </c>
      <c r="AP56">
        <v>0.52210000000000001</v>
      </c>
      <c r="AQ56">
        <v>0.35249999999999998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1.5831</v>
      </c>
      <c r="C58">
        <v>1.4625999999999999</v>
      </c>
      <c r="D58">
        <v>1.2394000000000001</v>
      </c>
      <c r="E58">
        <v>1.3888</v>
      </c>
      <c r="F58">
        <v>1.6278999999999999</v>
      </c>
      <c r="G58">
        <v>1.8509</v>
      </c>
      <c r="H58">
        <v>2.1271</v>
      </c>
      <c r="I58">
        <v>2.2246000000000001</v>
      </c>
      <c r="J58">
        <v>1.5161</v>
      </c>
      <c r="K58">
        <v>1.4273</v>
      </c>
      <c r="L58">
        <v>1.0772999999999999</v>
      </c>
      <c r="M58">
        <v>1.716</v>
      </c>
      <c r="N58">
        <v>1.2126999999999999</v>
      </c>
      <c r="O58">
        <v>1.8866000000000001</v>
      </c>
      <c r="P58">
        <v>1.1536</v>
      </c>
      <c r="Q58">
        <v>1.2499</v>
      </c>
      <c r="R58">
        <v>1.4877</v>
      </c>
      <c r="S58">
        <v>1.7371000000000001</v>
      </c>
      <c r="T58">
        <v>1.7892999999999999</v>
      </c>
      <c r="U58">
        <v>1.514</v>
      </c>
      <c r="V58">
        <v>1.2115</v>
      </c>
      <c r="W58">
        <v>1.6312</v>
      </c>
      <c r="X58">
        <v>1.3547</v>
      </c>
      <c r="Y58">
        <v>1.5066999999999999</v>
      </c>
      <c r="Z58">
        <v>1.3585</v>
      </c>
      <c r="AA58">
        <v>1.3658999999999999</v>
      </c>
      <c r="AB58">
        <v>1.0379</v>
      </c>
      <c r="AC58">
        <v>1.6039000000000001</v>
      </c>
      <c r="AD58">
        <v>0.84830000000000005</v>
      </c>
      <c r="AE58">
        <v>0.75829999999999997</v>
      </c>
      <c r="AF58">
        <v>0.78090000000000004</v>
      </c>
      <c r="AG58">
        <v>1.2918000000000001</v>
      </c>
      <c r="AH58">
        <v>1.2344999999999999</v>
      </c>
      <c r="AI58">
        <v>1.2799</v>
      </c>
      <c r="AJ58">
        <v>1.1072</v>
      </c>
      <c r="AK58">
        <v>1.1222000000000001</v>
      </c>
      <c r="AL58">
        <v>1.4320999999999999</v>
      </c>
      <c r="AM58">
        <v>1.4570000000000001</v>
      </c>
      <c r="AN58">
        <v>1.2608999999999999</v>
      </c>
      <c r="AO58">
        <v>1.3409</v>
      </c>
      <c r="AP58">
        <v>1.2476</v>
      </c>
      <c r="AQ58">
        <v>1.0728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t="s">
        <v>44</v>
      </c>
      <c r="AP59">
        <v>0.50080000000000002</v>
      </c>
      <c r="AQ59" t="s">
        <v>44</v>
      </c>
    </row>
    <row r="60" spans="1:43" x14ac:dyDescent="0.4">
      <c r="A60" t="s">
        <v>102</v>
      </c>
      <c r="B60">
        <v>74.162999999999997</v>
      </c>
      <c r="C60">
        <v>69.283299999999997</v>
      </c>
      <c r="D60">
        <v>71.068100000000001</v>
      </c>
      <c r="E60">
        <v>67.753699999999995</v>
      </c>
      <c r="F60">
        <v>66.311800000000005</v>
      </c>
      <c r="G60">
        <v>66.242400000000004</v>
      </c>
      <c r="H60">
        <v>66.365099999999998</v>
      </c>
      <c r="I60">
        <v>65.101399999999998</v>
      </c>
      <c r="J60">
        <v>59.438600000000001</v>
      </c>
      <c r="K60">
        <v>56.640500000000003</v>
      </c>
      <c r="L60">
        <v>55.534500000000001</v>
      </c>
      <c r="M60">
        <v>54.1952</v>
      </c>
      <c r="N60">
        <v>52.609000000000002</v>
      </c>
      <c r="O60">
        <v>50.854900000000001</v>
      </c>
      <c r="P60">
        <v>48.662799999999997</v>
      </c>
      <c r="Q60">
        <v>49.875999999999998</v>
      </c>
      <c r="R60">
        <v>49.170200000000001</v>
      </c>
      <c r="S60">
        <v>47.2515</v>
      </c>
      <c r="T60">
        <v>45.907899999999998</v>
      </c>
      <c r="U60">
        <v>43.914999999999999</v>
      </c>
      <c r="V60">
        <v>44.819299999999998</v>
      </c>
      <c r="W60">
        <v>43.933399999999999</v>
      </c>
      <c r="X60">
        <v>46.973100000000002</v>
      </c>
      <c r="Y60">
        <v>44.197000000000003</v>
      </c>
      <c r="Z60">
        <v>44.112200000000001</v>
      </c>
      <c r="AA60">
        <v>43.730600000000003</v>
      </c>
      <c r="AB60">
        <v>42.256300000000003</v>
      </c>
      <c r="AC60">
        <v>40.640900000000002</v>
      </c>
      <c r="AD60">
        <v>37.569800000000001</v>
      </c>
      <c r="AE60">
        <v>38.3279</v>
      </c>
      <c r="AF60">
        <v>35.3855</v>
      </c>
      <c r="AG60">
        <v>37.017099999999999</v>
      </c>
      <c r="AH60">
        <v>38.231900000000003</v>
      </c>
      <c r="AI60">
        <v>37.223300000000002</v>
      </c>
      <c r="AJ60">
        <v>39.6815</v>
      </c>
      <c r="AK60">
        <v>36.010800000000003</v>
      </c>
      <c r="AL60">
        <v>36.974600000000002</v>
      </c>
      <c r="AM60">
        <v>37.977800000000002</v>
      </c>
      <c r="AN60">
        <v>32.512500000000003</v>
      </c>
      <c r="AO60">
        <v>33.1143</v>
      </c>
      <c r="AP60">
        <v>36.7453</v>
      </c>
      <c r="AQ60">
        <v>35.280999999999999</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0.35849999999999999</v>
      </c>
      <c r="AD2">
        <v>0.32929999999999998</v>
      </c>
      <c r="AE2">
        <v>0.3004</v>
      </c>
      <c r="AF2">
        <v>0.27500000000000002</v>
      </c>
      <c r="AG2">
        <v>0.28179999999999999</v>
      </c>
      <c r="AH2">
        <v>0.21290000000000001</v>
      </c>
      <c r="AI2">
        <v>0.2424</v>
      </c>
      <c r="AJ2">
        <v>0.25530000000000003</v>
      </c>
      <c r="AK2">
        <v>0.26179999999999998</v>
      </c>
      <c r="AL2">
        <v>0.20399999999999999</v>
      </c>
      <c r="AM2">
        <v>0.24030000000000001</v>
      </c>
      <c r="AN2">
        <v>0.23780000000000001</v>
      </c>
      <c r="AO2">
        <v>0.25219999999999998</v>
      </c>
      <c r="AP2">
        <v>0.13320000000000001</v>
      </c>
      <c r="AQ2">
        <v>0.28129999999999999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v>0</v>
      </c>
      <c r="V3">
        <v>0</v>
      </c>
      <c r="W3">
        <v>0</v>
      </c>
      <c r="X3">
        <v>0</v>
      </c>
      <c r="Y3" t="s">
        <v>44</v>
      </c>
      <c r="Z3" t="s">
        <v>44</v>
      </c>
      <c r="AA3">
        <v>0</v>
      </c>
      <c r="AB3" t="s">
        <v>44</v>
      </c>
      <c r="AC3">
        <v>0</v>
      </c>
      <c r="AD3" t="s">
        <v>44</v>
      </c>
      <c r="AE3">
        <v>0</v>
      </c>
      <c r="AF3">
        <v>0</v>
      </c>
      <c r="AG3" t="s">
        <v>44</v>
      </c>
      <c r="AH3">
        <v>0</v>
      </c>
      <c r="AI3">
        <v>0</v>
      </c>
      <c r="AJ3">
        <v>0</v>
      </c>
      <c r="AK3" t="s">
        <v>44</v>
      </c>
      <c r="AL3">
        <v>0</v>
      </c>
      <c r="AM3" t="s">
        <v>44</v>
      </c>
      <c r="AN3">
        <v>0</v>
      </c>
      <c r="AO3">
        <v>0</v>
      </c>
      <c r="AP3">
        <v>0</v>
      </c>
      <c r="AQ3">
        <v>0</v>
      </c>
    </row>
    <row r="4" spans="1:43" x14ac:dyDescent="0.4">
      <c r="A4" t="s">
        <v>46</v>
      </c>
      <c r="B4">
        <v>0.55310000000000004</v>
      </c>
      <c r="C4">
        <v>0.5877</v>
      </c>
      <c r="D4">
        <v>0.46710000000000002</v>
      </c>
      <c r="E4">
        <v>0.6754</v>
      </c>
      <c r="F4">
        <v>0.66879999999999995</v>
      </c>
      <c r="G4">
        <v>0.63109999999999999</v>
      </c>
      <c r="H4">
        <v>0.58930000000000005</v>
      </c>
      <c r="I4">
        <v>0.52439999999999998</v>
      </c>
      <c r="J4">
        <v>0.63519999999999999</v>
      </c>
      <c r="K4">
        <v>0.55359999999999998</v>
      </c>
      <c r="L4">
        <v>0.5323</v>
      </c>
      <c r="M4">
        <v>0.52900000000000003</v>
      </c>
      <c r="N4">
        <v>0.54</v>
      </c>
      <c r="O4">
        <v>0.57299999999999995</v>
      </c>
      <c r="P4">
        <v>0.43530000000000002</v>
      </c>
      <c r="Q4">
        <v>0.39240000000000003</v>
      </c>
      <c r="R4">
        <v>0.38879999999999998</v>
      </c>
      <c r="S4">
        <v>0.43169999999999997</v>
      </c>
      <c r="T4">
        <v>0.6028</v>
      </c>
      <c r="U4">
        <v>0.63490000000000002</v>
      </c>
      <c r="V4">
        <v>0.36899999999999999</v>
      </c>
      <c r="W4">
        <v>0.54120000000000001</v>
      </c>
      <c r="X4">
        <v>0.4299</v>
      </c>
      <c r="Y4">
        <v>0.45329999999999998</v>
      </c>
      <c r="Z4">
        <v>0.56020000000000003</v>
      </c>
      <c r="AA4">
        <v>0.52900000000000003</v>
      </c>
      <c r="AB4">
        <v>0.57789999999999997</v>
      </c>
      <c r="AC4">
        <v>0.26450000000000001</v>
      </c>
      <c r="AD4">
        <v>0.38569999999999999</v>
      </c>
      <c r="AE4">
        <v>0.34200000000000003</v>
      </c>
      <c r="AF4">
        <v>0.3664</v>
      </c>
      <c r="AG4">
        <v>0.25190000000000001</v>
      </c>
      <c r="AH4">
        <v>0.2913</v>
      </c>
      <c r="AI4">
        <v>0.29970000000000002</v>
      </c>
      <c r="AJ4">
        <v>0.39989999999999998</v>
      </c>
      <c r="AK4">
        <v>0.29659999999999997</v>
      </c>
      <c r="AL4">
        <v>0.3155</v>
      </c>
      <c r="AM4">
        <v>0.28449999999999998</v>
      </c>
      <c r="AN4">
        <v>0.19900000000000001</v>
      </c>
      <c r="AO4">
        <v>0.30230000000000001</v>
      </c>
      <c r="AP4">
        <v>0.26590000000000003</v>
      </c>
      <c r="AQ4">
        <v>0.36099999999999999</v>
      </c>
    </row>
    <row r="5" spans="1:43" x14ac:dyDescent="0.4">
      <c r="A5" t="s">
        <v>47</v>
      </c>
      <c r="B5">
        <v>0.57879999999999998</v>
      </c>
      <c r="C5">
        <v>0.61309999999999998</v>
      </c>
      <c r="D5">
        <v>0.58989999999999998</v>
      </c>
      <c r="E5">
        <v>0.65229999999999999</v>
      </c>
      <c r="F5">
        <v>0.63129999999999997</v>
      </c>
      <c r="G5">
        <v>0.7228</v>
      </c>
      <c r="H5">
        <v>0.75119999999999998</v>
      </c>
      <c r="I5">
        <v>0.82189999999999996</v>
      </c>
      <c r="J5">
        <v>0.79049999999999998</v>
      </c>
      <c r="K5">
        <v>0.74850000000000005</v>
      </c>
      <c r="L5">
        <v>0.62460000000000004</v>
      </c>
      <c r="M5">
        <v>0.61650000000000005</v>
      </c>
      <c r="N5">
        <v>0.70630000000000004</v>
      </c>
      <c r="O5">
        <v>0.50970000000000004</v>
      </c>
      <c r="P5">
        <v>0.58179999999999998</v>
      </c>
      <c r="Q5">
        <v>0.66080000000000005</v>
      </c>
      <c r="R5">
        <v>0.53300000000000003</v>
      </c>
      <c r="S5">
        <v>0.45910000000000001</v>
      </c>
      <c r="T5">
        <v>0.54659999999999997</v>
      </c>
      <c r="U5">
        <v>0.61350000000000005</v>
      </c>
      <c r="V5">
        <v>0.55940000000000001</v>
      </c>
      <c r="W5">
        <v>0.35520000000000002</v>
      </c>
      <c r="X5">
        <v>0.55820000000000003</v>
      </c>
      <c r="Y5">
        <v>0.3765</v>
      </c>
      <c r="Z5">
        <v>0.3715</v>
      </c>
      <c r="AA5">
        <v>0.2742</v>
      </c>
      <c r="AB5">
        <v>0.3165</v>
      </c>
      <c r="AC5">
        <v>0.32419999999999999</v>
      </c>
      <c r="AD5">
        <v>0.25230000000000002</v>
      </c>
      <c r="AE5">
        <v>0.34599999999999997</v>
      </c>
      <c r="AF5">
        <v>0.36799999999999999</v>
      </c>
      <c r="AG5">
        <v>0.29160000000000003</v>
      </c>
      <c r="AH5">
        <v>0.44429999999999997</v>
      </c>
      <c r="AI5">
        <v>0.41199999999999998</v>
      </c>
      <c r="AJ5">
        <v>0.43490000000000001</v>
      </c>
      <c r="AK5">
        <v>0.44440000000000002</v>
      </c>
      <c r="AL5">
        <v>0.4471</v>
      </c>
      <c r="AM5">
        <v>0.48980000000000001</v>
      </c>
      <c r="AN5">
        <v>0.26390000000000002</v>
      </c>
      <c r="AO5">
        <v>0.44440000000000002</v>
      </c>
      <c r="AP5">
        <v>0.53210000000000002</v>
      </c>
      <c r="AQ5">
        <v>0.4975</v>
      </c>
    </row>
    <row r="6" spans="1:43" x14ac:dyDescent="0.4">
      <c r="A6" t="s">
        <v>48</v>
      </c>
      <c r="B6" t="s">
        <v>44</v>
      </c>
      <c r="C6">
        <v>0.16159999999999999</v>
      </c>
      <c r="D6" t="s">
        <v>44</v>
      </c>
      <c r="E6" t="s">
        <v>44</v>
      </c>
      <c r="F6" t="s">
        <v>44</v>
      </c>
      <c r="G6">
        <v>0.3206</v>
      </c>
      <c r="H6">
        <v>0.50309999999999999</v>
      </c>
      <c r="I6">
        <v>0.4405</v>
      </c>
      <c r="J6">
        <v>0.51970000000000005</v>
      </c>
      <c r="K6">
        <v>0.58240000000000003</v>
      </c>
      <c r="L6">
        <v>0.55000000000000004</v>
      </c>
      <c r="M6">
        <v>0.59240000000000004</v>
      </c>
      <c r="N6">
        <v>0.76219999999999999</v>
      </c>
      <c r="O6">
        <v>0.67520000000000002</v>
      </c>
      <c r="P6">
        <v>0.54820000000000002</v>
      </c>
      <c r="Q6">
        <v>0.35260000000000002</v>
      </c>
      <c r="R6">
        <v>0.17610000000000001</v>
      </c>
      <c r="S6" t="s">
        <v>44</v>
      </c>
      <c r="T6">
        <v>0.14299999999999999</v>
      </c>
      <c r="U6" t="s">
        <v>44</v>
      </c>
      <c r="V6" t="s">
        <v>44</v>
      </c>
      <c r="W6" t="s">
        <v>44</v>
      </c>
      <c r="X6" t="s">
        <v>44</v>
      </c>
      <c r="Y6" t="s">
        <v>44</v>
      </c>
      <c r="Z6" t="s">
        <v>44</v>
      </c>
      <c r="AA6" t="s">
        <v>44</v>
      </c>
      <c r="AB6" t="s">
        <v>44</v>
      </c>
      <c r="AC6" t="s">
        <v>44</v>
      </c>
      <c r="AD6" t="s">
        <v>44</v>
      </c>
      <c r="AE6">
        <v>0</v>
      </c>
      <c r="AF6" t="s">
        <v>44</v>
      </c>
      <c r="AG6">
        <v>0</v>
      </c>
      <c r="AH6">
        <v>0</v>
      </c>
      <c r="AI6">
        <v>0</v>
      </c>
      <c r="AJ6">
        <v>0</v>
      </c>
      <c r="AK6">
        <v>0</v>
      </c>
      <c r="AL6" t="s">
        <v>44</v>
      </c>
      <c r="AM6">
        <v>0</v>
      </c>
      <c r="AN6">
        <v>0</v>
      </c>
      <c r="AO6" t="s">
        <v>44</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v>0</v>
      </c>
      <c r="V7" t="s">
        <v>44</v>
      </c>
      <c r="W7">
        <v>0</v>
      </c>
      <c r="X7" t="s">
        <v>44</v>
      </c>
      <c r="Y7">
        <v>0</v>
      </c>
      <c r="Z7" t="s">
        <v>44</v>
      </c>
      <c r="AA7">
        <v>0</v>
      </c>
      <c r="AB7">
        <v>0</v>
      </c>
      <c r="AC7" t="s">
        <v>44</v>
      </c>
      <c r="AD7">
        <v>0</v>
      </c>
      <c r="AE7">
        <v>0</v>
      </c>
      <c r="AF7">
        <v>0</v>
      </c>
      <c r="AG7">
        <v>0</v>
      </c>
      <c r="AH7">
        <v>0</v>
      </c>
      <c r="AI7">
        <v>0</v>
      </c>
      <c r="AJ7" t="s">
        <v>44</v>
      </c>
      <c r="AK7" t="s">
        <v>44</v>
      </c>
      <c r="AL7">
        <v>0</v>
      </c>
      <c r="AM7">
        <v>0</v>
      </c>
      <c r="AN7">
        <v>0</v>
      </c>
      <c r="AO7" t="s">
        <v>44</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t="s">
        <v>44</v>
      </c>
      <c r="V8">
        <v>0</v>
      </c>
      <c r="W8">
        <v>0</v>
      </c>
      <c r="X8" t="s">
        <v>44</v>
      </c>
      <c r="Y8" t="s">
        <v>44</v>
      </c>
      <c r="Z8">
        <v>0</v>
      </c>
      <c r="AA8" t="s">
        <v>44</v>
      </c>
      <c r="AB8">
        <v>0</v>
      </c>
      <c r="AC8" t="s">
        <v>44</v>
      </c>
      <c r="AD8">
        <v>0</v>
      </c>
      <c r="AE8">
        <v>0</v>
      </c>
      <c r="AF8">
        <v>0</v>
      </c>
      <c r="AG8">
        <v>0</v>
      </c>
      <c r="AH8">
        <v>0</v>
      </c>
      <c r="AI8" t="s">
        <v>44</v>
      </c>
      <c r="AJ8" t="s">
        <v>44</v>
      </c>
      <c r="AK8" t="s">
        <v>44</v>
      </c>
      <c r="AL8">
        <v>0</v>
      </c>
      <c r="AM8">
        <v>0</v>
      </c>
      <c r="AN8" t="s">
        <v>44</v>
      </c>
      <c r="AO8" t="s">
        <v>44</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t="s">
        <v>44</v>
      </c>
      <c r="V9">
        <v>0</v>
      </c>
      <c r="W9">
        <v>0</v>
      </c>
      <c r="X9">
        <v>0</v>
      </c>
      <c r="Y9">
        <v>0</v>
      </c>
      <c r="Z9">
        <v>0</v>
      </c>
      <c r="AA9">
        <v>0</v>
      </c>
      <c r="AB9" t="s">
        <v>44</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t="s">
        <v>44</v>
      </c>
      <c r="U10">
        <v>0</v>
      </c>
      <c r="V10" t="s">
        <v>44</v>
      </c>
      <c r="W10" t="s">
        <v>44</v>
      </c>
      <c r="X10">
        <v>0</v>
      </c>
      <c r="Y10">
        <v>0</v>
      </c>
      <c r="Z10">
        <v>0</v>
      </c>
      <c r="AA10" t="s">
        <v>44</v>
      </c>
      <c r="AB10">
        <v>0</v>
      </c>
      <c r="AC10">
        <v>0</v>
      </c>
      <c r="AD10" t="s">
        <v>44</v>
      </c>
      <c r="AE10">
        <v>0</v>
      </c>
      <c r="AF10">
        <v>0</v>
      </c>
      <c r="AG10">
        <v>0</v>
      </c>
      <c r="AH10" t="s">
        <v>44</v>
      </c>
      <c r="AI10" t="s">
        <v>44</v>
      </c>
      <c r="AJ10">
        <v>0</v>
      </c>
      <c r="AK10">
        <v>0</v>
      </c>
      <c r="AL10">
        <v>0</v>
      </c>
      <c r="AM10">
        <v>0</v>
      </c>
      <c r="AN10">
        <v>0</v>
      </c>
      <c r="AO10">
        <v>0</v>
      </c>
      <c r="AP10" t="s">
        <v>44</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v>0</v>
      </c>
      <c r="V11">
        <v>0</v>
      </c>
      <c r="W11" t="s">
        <v>44</v>
      </c>
      <c r="X11" t="s">
        <v>44</v>
      </c>
      <c r="Y11" t="s">
        <v>44</v>
      </c>
      <c r="Z11" t="s">
        <v>44</v>
      </c>
      <c r="AA11" t="s">
        <v>44</v>
      </c>
      <c r="AB11">
        <v>0</v>
      </c>
      <c r="AC11">
        <v>0</v>
      </c>
      <c r="AD11">
        <v>0</v>
      </c>
      <c r="AE11" t="s">
        <v>44</v>
      </c>
      <c r="AF11" t="s">
        <v>44</v>
      </c>
      <c r="AG11" t="s">
        <v>44</v>
      </c>
      <c r="AH11">
        <v>0</v>
      </c>
      <c r="AI11" t="s">
        <v>44</v>
      </c>
      <c r="AJ11" t="s">
        <v>44</v>
      </c>
      <c r="AK11" t="s">
        <v>44</v>
      </c>
      <c r="AL11" t="s">
        <v>44</v>
      </c>
      <c r="AM11">
        <v>0</v>
      </c>
      <c r="AN11">
        <v>0</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v>0</v>
      </c>
      <c r="V12" t="s">
        <v>44</v>
      </c>
      <c r="W12">
        <v>0</v>
      </c>
      <c r="X12">
        <v>0</v>
      </c>
      <c r="Y12">
        <v>0</v>
      </c>
      <c r="Z12" t="s">
        <v>44</v>
      </c>
      <c r="AA12">
        <v>0</v>
      </c>
      <c r="AB12" t="s">
        <v>44</v>
      </c>
      <c r="AC12">
        <v>0</v>
      </c>
      <c r="AD12" t="s">
        <v>44</v>
      </c>
      <c r="AE12">
        <v>0</v>
      </c>
      <c r="AF12" t="s">
        <v>44</v>
      </c>
      <c r="AG12">
        <v>0</v>
      </c>
      <c r="AH12">
        <v>0</v>
      </c>
      <c r="AI12">
        <v>0</v>
      </c>
      <c r="AJ12">
        <v>0</v>
      </c>
      <c r="AK12" t="s">
        <v>44</v>
      </c>
      <c r="AL12" t="s">
        <v>44</v>
      </c>
      <c r="AM12">
        <v>0</v>
      </c>
      <c r="AN12" t="s">
        <v>44</v>
      </c>
      <c r="AO12">
        <v>0</v>
      </c>
      <c r="AP12" t="s">
        <v>44</v>
      </c>
      <c r="AQ12" t="s">
        <v>44</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t="s">
        <v>44</v>
      </c>
      <c r="V14" t="s">
        <v>44</v>
      </c>
      <c r="W14">
        <v>0</v>
      </c>
      <c r="X14" t="s">
        <v>44</v>
      </c>
      <c r="Y14" t="s">
        <v>44</v>
      </c>
      <c r="Z14" t="s">
        <v>44</v>
      </c>
      <c r="AA14">
        <v>0</v>
      </c>
      <c r="AB14" t="s">
        <v>44</v>
      </c>
      <c r="AC14" t="s">
        <v>44</v>
      </c>
      <c r="AD14" t="s">
        <v>44</v>
      </c>
      <c r="AE14" t="s">
        <v>44</v>
      </c>
      <c r="AF14">
        <v>0</v>
      </c>
      <c r="AG14" t="s">
        <v>44</v>
      </c>
      <c r="AH14" t="s">
        <v>44</v>
      </c>
      <c r="AI14" t="s">
        <v>44</v>
      </c>
      <c r="AJ14" t="s">
        <v>44</v>
      </c>
      <c r="AK14" t="s">
        <v>44</v>
      </c>
      <c r="AL14">
        <v>0</v>
      </c>
      <c r="AM14" t="s">
        <v>44</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t="s">
        <v>44</v>
      </c>
      <c r="W15">
        <v>0</v>
      </c>
      <c r="X15" t="s">
        <v>44</v>
      </c>
      <c r="Y15">
        <v>0</v>
      </c>
      <c r="Z15">
        <v>0</v>
      </c>
      <c r="AA15" t="s">
        <v>44</v>
      </c>
      <c r="AB15">
        <v>0</v>
      </c>
      <c r="AC15">
        <v>0</v>
      </c>
      <c r="AD15">
        <v>0</v>
      </c>
      <c r="AE15">
        <v>0</v>
      </c>
      <c r="AF15">
        <v>0</v>
      </c>
      <c r="AG15">
        <v>0</v>
      </c>
      <c r="AH15" t="s">
        <v>44</v>
      </c>
      <c r="AI15">
        <v>0</v>
      </c>
      <c r="AJ15">
        <v>0</v>
      </c>
      <c r="AK15">
        <v>0</v>
      </c>
      <c r="AL15" t="s">
        <v>44</v>
      </c>
      <c r="AM15" t="s">
        <v>44</v>
      </c>
      <c r="AN15" t="s">
        <v>44</v>
      </c>
      <c r="AO15" t="s">
        <v>44</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t="s">
        <v>44</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t="s">
        <v>44</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v>0</v>
      </c>
      <c r="U18" t="s">
        <v>44</v>
      </c>
      <c r="V18" t="s">
        <v>44</v>
      </c>
      <c r="W18">
        <v>0</v>
      </c>
      <c r="X18">
        <v>0</v>
      </c>
      <c r="Y18">
        <v>0</v>
      </c>
      <c r="Z18" t="s">
        <v>44</v>
      </c>
      <c r="AA18">
        <v>0</v>
      </c>
      <c r="AB18" t="s">
        <v>44</v>
      </c>
      <c r="AC18">
        <v>0</v>
      </c>
      <c r="AD18">
        <v>0</v>
      </c>
      <c r="AE18">
        <v>0</v>
      </c>
      <c r="AF18" t="s">
        <v>44</v>
      </c>
      <c r="AG18">
        <v>0</v>
      </c>
      <c r="AH18" t="s">
        <v>44</v>
      </c>
      <c r="AI18">
        <v>0</v>
      </c>
      <c r="AJ18" t="s">
        <v>44</v>
      </c>
      <c r="AK18" t="s">
        <v>44</v>
      </c>
      <c r="AL18" t="s">
        <v>44</v>
      </c>
      <c r="AM18" t="s">
        <v>44</v>
      </c>
      <c r="AN18">
        <v>0</v>
      </c>
      <c r="AO18" t="s">
        <v>44</v>
      </c>
      <c r="AP18" t="s">
        <v>44</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t="s">
        <v>44</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t="s">
        <v>44</v>
      </c>
      <c r="W20">
        <v>0</v>
      </c>
      <c r="X20" t="s">
        <v>44</v>
      </c>
      <c r="Y20">
        <v>0</v>
      </c>
      <c r="Z20" t="s">
        <v>44</v>
      </c>
      <c r="AA20">
        <v>0</v>
      </c>
      <c r="AB20">
        <v>0</v>
      </c>
      <c r="AC20">
        <v>0</v>
      </c>
      <c r="AD20">
        <v>0</v>
      </c>
      <c r="AE20" t="s">
        <v>44</v>
      </c>
      <c r="AF20" t="s">
        <v>44</v>
      </c>
      <c r="AG20" t="s">
        <v>44</v>
      </c>
      <c r="AH20" t="s">
        <v>44</v>
      </c>
      <c r="AI20" t="s">
        <v>44</v>
      </c>
      <c r="AJ20" t="s">
        <v>44</v>
      </c>
      <c r="AK20" t="s">
        <v>44</v>
      </c>
      <c r="AL20" t="s">
        <v>44</v>
      </c>
      <c r="AM20" t="s">
        <v>44</v>
      </c>
      <c r="AN20" t="s">
        <v>44</v>
      </c>
      <c r="AO20">
        <v>0</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t="s">
        <v>44</v>
      </c>
      <c r="AG21">
        <v>0</v>
      </c>
      <c r="AH21">
        <v>0</v>
      </c>
      <c r="AI21">
        <v>0</v>
      </c>
      <c r="AJ21">
        <v>0</v>
      </c>
      <c r="AK21" t="s">
        <v>44</v>
      </c>
      <c r="AL21">
        <v>0</v>
      </c>
      <c r="AM21">
        <v>0</v>
      </c>
      <c r="AN21">
        <v>0</v>
      </c>
      <c r="AO21" t="s">
        <v>44</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v>0.14510000000000001</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1.6429</v>
      </c>
      <c r="C23">
        <v>1.7017</v>
      </c>
      <c r="D23">
        <v>1.4365000000000001</v>
      </c>
      <c r="E23">
        <v>1.3173999999999999</v>
      </c>
      <c r="F23">
        <v>1.2637</v>
      </c>
      <c r="G23">
        <v>1.3233999999999999</v>
      </c>
      <c r="H23">
        <v>1.0940000000000001</v>
      </c>
      <c r="I23">
        <v>1.1228</v>
      </c>
      <c r="J23">
        <v>1.1120000000000001</v>
      </c>
      <c r="K23">
        <v>0.90490000000000004</v>
      </c>
      <c r="L23">
        <v>1.0469999999999999</v>
      </c>
      <c r="M23">
        <v>1.0213000000000001</v>
      </c>
      <c r="N23">
        <v>0.9456</v>
      </c>
      <c r="O23">
        <v>1.0227999999999999</v>
      </c>
      <c r="P23">
        <v>0.7571</v>
      </c>
      <c r="Q23">
        <v>0.89539999999999997</v>
      </c>
      <c r="R23">
        <v>0.84709999999999996</v>
      </c>
      <c r="S23">
        <v>0.83599999999999997</v>
      </c>
      <c r="T23">
        <v>0.86829999999999996</v>
      </c>
      <c r="U23">
        <v>0.86819999999999997</v>
      </c>
      <c r="V23">
        <v>0.74650000000000005</v>
      </c>
      <c r="W23">
        <v>0.84360000000000002</v>
      </c>
      <c r="X23">
        <v>1.0033000000000001</v>
      </c>
      <c r="Y23">
        <v>0.70509999999999995</v>
      </c>
      <c r="Z23">
        <v>0.79310000000000003</v>
      </c>
      <c r="AA23">
        <v>0.85899999999999999</v>
      </c>
      <c r="AB23">
        <v>0.68</v>
      </c>
      <c r="AC23">
        <v>0.49709999999999999</v>
      </c>
      <c r="AD23">
        <v>0.59630000000000005</v>
      </c>
      <c r="AE23">
        <v>0.47449999999999998</v>
      </c>
      <c r="AF23">
        <v>0.64319999999999999</v>
      </c>
      <c r="AG23">
        <v>0.5383</v>
      </c>
      <c r="AH23">
        <v>0.54830000000000001</v>
      </c>
      <c r="AI23">
        <v>0.54549999999999998</v>
      </c>
      <c r="AJ23">
        <v>0.47839999999999999</v>
      </c>
      <c r="AK23">
        <v>0.51160000000000005</v>
      </c>
      <c r="AL23">
        <v>0.54610000000000003</v>
      </c>
      <c r="AM23">
        <v>0.50480000000000003</v>
      </c>
      <c r="AN23">
        <v>0.33050000000000002</v>
      </c>
      <c r="AO23">
        <v>0.41549999999999998</v>
      </c>
      <c r="AP23">
        <v>0.47899999999999998</v>
      </c>
      <c r="AQ23">
        <v>0.48649999999999999</v>
      </c>
    </row>
    <row r="24" spans="1:43" x14ac:dyDescent="0.4">
      <c r="A24" t="s">
        <v>66</v>
      </c>
      <c r="B24">
        <v>2.6501000000000001</v>
      </c>
      <c r="C24">
        <v>2.6579999999999999</v>
      </c>
      <c r="D24">
        <v>2.0598000000000001</v>
      </c>
      <c r="E24">
        <v>2.3405999999999998</v>
      </c>
      <c r="F24">
        <v>2.2810999999999999</v>
      </c>
      <c r="G24">
        <v>2.6718000000000002</v>
      </c>
      <c r="H24">
        <v>2.4681999999999999</v>
      </c>
      <c r="I24">
        <v>2.3702999999999999</v>
      </c>
      <c r="J24">
        <v>2.1869000000000001</v>
      </c>
      <c r="K24">
        <v>2.2172000000000001</v>
      </c>
      <c r="L24">
        <v>2.2913000000000001</v>
      </c>
      <c r="M24">
        <v>1.9668000000000001</v>
      </c>
      <c r="N24">
        <v>2.1413000000000002</v>
      </c>
      <c r="O24">
        <v>1.8446</v>
      </c>
      <c r="P24">
        <v>1.837</v>
      </c>
      <c r="Q24">
        <v>1.9239999999999999</v>
      </c>
      <c r="R24">
        <v>1.8939999999999999</v>
      </c>
      <c r="S24">
        <v>1.6758999999999999</v>
      </c>
      <c r="T24">
        <v>1.8757999999999999</v>
      </c>
      <c r="U24">
        <v>1.8340000000000001</v>
      </c>
      <c r="V24">
        <v>1.9709000000000001</v>
      </c>
      <c r="W24">
        <v>1.7733000000000001</v>
      </c>
      <c r="X24">
        <v>1.5431999999999999</v>
      </c>
      <c r="Y24">
        <v>1.6724000000000001</v>
      </c>
      <c r="Z24">
        <v>1.8933</v>
      </c>
      <c r="AA24">
        <v>1.53</v>
      </c>
      <c r="AB24">
        <v>1.6437999999999999</v>
      </c>
      <c r="AC24">
        <v>1.9241999999999999</v>
      </c>
      <c r="AD24">
        <v>1.7887</v>
      </c>
      <c r="AE24">
        <v>1.6160000000000001</v>
      </c>
      <c r="AF24">
        <v>1.8228</v>
      </c>
      <c r="AG24">
        <v>1.6262000000000001</v>
      </c>
      <c r="AH24">
        <v>1.6273</v>
      </c>
      <c r="AI24">
        <v>1.9051</v>
      </c>
      <c r="AJ24">
        <v>1.7734000000000001</v>
      </c>
      <c r="AK24">
        <v>1.6008</v>
      </c>
      <c r="AL24">
        <v>1.7001999999999999</v>
      </c>
      <c r="AM24">
        <v>1.5654999999999999</v>
      </c>
      <c r="AN24">
        <v>1.4472</v>
      </c>
      <c r="AO24">
        <v>1.4353</v>
      </c>
      <c r="AP24">
        <v>1.5905</v>
      </c>
      <c r="AQ24">
        <v>1.6101000000000001</v>
      </c>
    </row>
    <row r="25" spans="1:43" x14ac:dyDescent="0.4">
      <c r="A25" t="s">
        <v>67</v>
      </c>
      <c r="B25">
        <v>0.38250000000000001</v>
      </c>
      <c r="C25">
        <v>0.38850000000000001</v>
      </c>
      <c r="D25">
        <v>0.48730000000000001</v>
      </c>
      <c r="E25">
        <v>0.41889999999999999</v>
      </c>
      <c r="F25">
        <v>0.49099999999999999</v>
      </c>
      <c r="G25">
        <v>0.2888</v>
      </c>
      <c r="H25">
        <v>0.28689999999999999</v>
      </c>
      <c r="I25">
        <v>0.4748</v>
      </c>
      <c r="J25">
        <v>0.36009999999999998</v>
      </c>
      <c r="K25">
        <v>0.36420000000000002</v>
      </c>
      <c r="L25">
        <v>0.3725</v>
      </c>
      <c r="M25">
        <v>0.30370000000000003</v>
      </c>
      <c r="N25">
        <v>0.37640000000000001</v>
      </c>
      <c r="O25">
        <v>0.45629999999999998</v>
      </c>
      <c r="P25">
        <v>0.43809999999999999</v>
      </c>
      <c r="Q25">
        <v>0.44259999999999999</v>
      </c>
      <c r="R25">
        <v>0.39650000000000002</v>
      </c>
      <c r="S25">
        <v>0.32819999999999999</v>
      </c>
      <c r="T25">
        <v>0.2969</v>
      </c>
      <c r="U25">
        <v>0.32379999999999998</v>
      </c>
      <c r="V25">
        <v>0.29720000000000002</v>
      </c>
      <c r="W25">
        <v>0.30449999999999999</v>
      </c>
      <c r="X25">
        <v>0.38219999999999998</v>
      </c>
      <c r="Y25">
        <v>0.3085</v>
      </c>
      <c r="Z25">
        <v>0.4143</v>
      </c>
      <c r="AA25">
        <v>0.28970000000000001</v>
      </c>
      <c r="AB25">
        <v>0.31950000000000001</v>
      </c>
      <c r="AC25">
        <v>0.40210000000000001</v>
      </c>
      <c r="AD25">
        <v>0.2379</v>
      </c>
      <c r="AE25">
        <v>0.27660000000000001</v>
      </c>
      <c r="AF25">
        <v>0.29349999999999998</v>
      </c>
      <c r="AG25">
        <v>0.27600000000000002</v>
      </c>
      <c r="AH25">
        <v>0.37609999999999999</v>
      </c>
      <c r="AI25">
        <v>0.38490000000000002</v>
      </c>
      <c r="AJ25">
        <v>0.3755</v>
      </c>
      <c r="AK25">
        <v>0.30880000000000002</v>
      </c>
      <c r="AL25">
        <v>0.29380000000000001</v>
      </c>
      <c r="AM25">
        <v>0.37609999999999999</v>
      </c>
      <c r="AN25">
        <v>0.19450000000000001</v>
      </c>
      <c r="AO25">
        <v>0.26</v>
      </c>
      <c r="AP25">
        <v>0.28939999999999999</v>
      </c>
      <c r="AQ25">
        <v>0.4002</v>
      </c>
    </row>
    <row r="26" spans="1:43" x14ac:dyDescent="0.4">
      <c r="A26" t="s">
        <v>68</v>
      </c>
      <c r="B26">
        <v>0.15959999999999999</v>
      </c>
      <c r="C26" t="s">
        <v>44</v>
      </c>
      <c r="D26" t="s">
        <v>44</v>
      </c>
      <c r="E26" t="s">
        <v>44</v>
      </c>
      <c r="F26" t="s">
        <v>44</v>
      </c>
      <c r="G26" t="s">
        <v>44</v>
      </c>
      <c r="H26">
        <v>0.1598</v>
      </c>
      <c r="I26" t="s">
        <v>44</v>
      </c>
      <c r="J26" t="s">
        <v>44</v>
      </c>
      <c r="K26" t="s">
        <v>44</v>
      </c>
      <c r="L26">
        <v>0.1472</v>
      </c>
      <c r="M26" t="s">
        <v>44</v>
      </c>
      <c r="N26" t="s">
        <v>44</v>
      </c>
      <c r="O26" t="s">
        <v>44</v>
      </c>
      <c r="P26" t="s">
        <v>44</v>
      </c>
      <c r="Q26">
        <v>0.1525</v>
      </c>
      <c r="R26" t="s">
        <v>44</v>
      </c>
      <c r="S26">
        <v>0.13300000000000001</v>
      </c>
      <c r="T26" t="s">
        <v>44</v>
      </c>
      <c r="U26" t="s">
        <v>44</v>
      </c>
      <c r="V26" t="s">
        <v>44</v>
      </c>
      <c r="W26" t="s">
        <v>44</v>
      </c>
      <c r="X26">
        <v>0.13</v>
      </c>
      <c r="Y26" t="s">
        <v>44</v>
      </c>
      <c r="Z26" t="s">
        <v>44</v>
      </c>
      <c r="AA26" t="s">
        <v>44</v>
      </c>
      <c r="AB26" t="s">
        <v>44</v>
      </c>
      <c r="AC26" t="s">
        <v>44</v>
      </c>
      <c r="AD26" t="s">
        <v>44</v>
      </c>
      <c r="AE26" t="s">
        <v>44</v>
      </c>
      <c r="AF26">
        <v>0.13600000000000001</v>
      </c>
      <c r="AG26" t="s">
        <v>44</v>
      </c>
      <c r="AH26" t="s">
        <v>44</v>
      </c>
      <c r="AI26" t="s">
        <v>44</v>
      </c>
      <c r="AJ26" t="s">
        <v>44</v>
      </c>
      <c r="AK26">
        <v>0.19009999999999999</v>
      </c>
      <c r="AL26" t="s">
        <v>44</v>
      </c>
      <c r="AM26" t="s">
        <v>44</v>
      </c>
      <c r="AN26" t="s">
        <v>44</v>
      </c>
      <c r="AO26">
        <v>0.16550000000000001</v>
      </c>
      <c r="AP26" t="s">
        <v>44</v>
      </c>
      <c r="AQ26" t="s">
        <v>44</v>
      </c>
    </row>
    <row r="27" spans="1:43" x14ac:dyDescent="0.4">
      <c r="A27" t="s">
        <v>69</v>
      </c>
      <c r="B27">
        <v>1.0670999999999999</v>
      </c>
      <c r="C27">
        <v>1.0364</v>
      </c>
      <c r="D27">
        <v>0.92830000000000001</v>
      </c>
      <c r="E27">
        <v>1.0842000000000001</v>
      </c>
      <c r="F27">
        <v>0.87660000000000005</v>
      </c>
      <c r="G27">
        <v>0.81299999999999994</v>
      </c>
      <c r="H27">
        <v>0.92579999999999996</v>
      </c>
      <c r="I27">
        <v>0.97760000000000002</v>
      </c>
      <c r="J27">
        <v>0.95340000000000003</v>
      </c>
      <c r="K27">
        <v>0.87709999999999999</v>
      </c>
      <c r="L27">
        <v>1.1154999999999999</v>
      </c>
      <c r="M27">
        <v>0.81769999999999998</v>
      </c>
      <c r="N27">
        <v>0.85</v>
      </c>
      <c r="O27">
        <v>0.79910000000000003</v>
      </c>
      <c r="P27">
        <v>0.91549999999999998</v>
      </c>
      <c r="Q27">
        <v>0.91749999999999998</v>
      </c>
      <c r="R27">
        <v>0.7</v>
      </c>
      <c r="S27">
        <v>1.0086999999999999</v>
      </c>
      <c r="T27">
        <v>0.75439999999999996</v>
      </c>
      <c r="U27">
        <v>0.91039999999999999</v>
      </c>
      <c r="V27">
        <v>0.81220000000000003</v>
      </c>
      <c r="W27">
        <v>0.95599999999999996</v>
      </c>
      <c r="X27">
        <v>0.81899999999999995</v>
      </c>
      <c r="Y27">
        <v>0.86360000000000003</v>
      </c>
      <c r="Z27">
        <v>0.85070000000000001</v>
      </c>
      <c r="AA27">
        <v>0.73170000000000002</v>
      </c>
      <c r="AB27">
        <v>0.79610000000000003</v>
      </c>
      <c r="AC27">
        <v>0.746</v>
      </c>
      <c r="AD27">
        <v>0.61960000000000004</v>
      </c>
      <c r="AE27">
        <v>0.6573</v>
      </c>
      <c r="AF27">
        <v>0.59119999999999995</v>
      </c>
      <c r="AG27">
        <v>0.82669999999999999</v>
      </c>
      <c r="AH27">
        <v>0.76919999999999999</v>
      </c>
      <c r="AI27">
        <v>0.65849999999999997</v>
      </c>
      <c r="AJ27">
        <v>0.64739999999999998</v>
      </c>
      <c r="AK27">
        <v>0.70660000000000001</v>
      </c>
      <c r="AL27">
        <v>0.63570000000000004</v>
      </c>
      <c r="AM27">
        <v>0.65910000000000002</v>
      </c>
      <c r="AN27">
        <v>0.49220000000000003</v>
      </c>
      <c r="AO27">
        <v>0.70279999999999998</v>
      </c>
      <c r="AP27">
        <v>0.56310000000000004</v>
      </c>
      <c r="AQ27">
        <v>0.63690000000000002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v>0</v>
      </c>
      <c r="Y28" t="s">
        <v>44</v>
      </c>
      <c r="Z28" t="s">
        <v>44</v>
      </c>
      <c r="AA28" t="s">
        <v>44</v>
      </c>
      <c r="AB28">
        <v>0</v>
      </c>
      <c r="AC28">
        <v>0</v>
      </c>
      <c r="AD28">
        <v>0</v>
      </c>
      <c r="AE28">
        <v>0</v>
      </c>
      <c r="AF28">
        <v>0</v>
      </c>
      <c r="AG28">
        <v>0</v>
      </c>
      <c r="AH28">
        <v>0</v>
      </c>
      <c r="AI28">
        <v>0</v>
      </c>
      <c r="AJ28">
        <v>0</v>
      </c>
      <c r="AK28">
        <v>0</v>
      </c>
      <c r="AL28">
        <v>0</v>
      </c>
      <c r="AM28">
        <v>0</v>
      </c>
      <c r="AN28">
        <v>0</v>
      </c>
      <c r="AO28">
        <v>0</v>
      </c>
      <c r="AP28" t="s">
        <v>44</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t="s">
        <v>44</v>
      </c>
      <c r="AM29" t="s">
        <v>44</v>
      </c>
      <c r="AN29" t="s">
        <v>44</v>
      </c>
      <c r="AO29">
        <v>0</v>
      </c>
      <c r="AP29" t="s">
        <v>44</v>
      </c>
      <c r="AQ29" t="s">
        <v>44</v>
      </c>
    </row>
    <row r="30" spans="1:43" x14ac:dyDescent="0.4">
      <c r="A30" t="s">
        <v>72</v>
      </c>
      <c r="B30">
        <v>0.19159999999999999</v>
      </c>
      <c r="C30">
        <v>0.22969999999999999</v>
      </c>
      <c r="D30" t="s">
        <v>44</v>
      </c>
      <c r="E30" t="s">
        <v>44</v>
      </c>
      <c r="F30" t="s">
        <v>44</v>
      </c>
      <c r="G30" t="s">
        <v>44</v>
      </c>
      <c r="H30" t="s">
        <v>44</v>
      </c>
      <c r="I30" t="s">
        <v>44</v>
      </c>
      <c r="J30" t="s">
        <v>44</v>
      </c>
      <c r="K30" t="s">
        <v>44</v>
      </c>
      <c r="L30" t="s">
        <v>44</v>
      </c>
      <c r="M30">
        <v>0.155</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2.7111000000000001</v>
      </c>
      <c r="C31">
        <v>2.7357999999999998</v>
      </c>
      <c r="D31">
        <v>2.7917999999999998</v>
      </c>
      <c r="E31">
        <v>2.5767000000000002</v>
      </c>
      <c r="F31">
        <v>2.4369999999999998</v>
      </c>
      <c r="G31">
        <v>2.5503999999999998</v>
      </c>
      <c r="H31">
        <v>2.2837000000000001</v>
      </c>
      <c r="I31">
        <v>2.4485999999999999</v>
      </c>
      <c r="J31">
        <v>2.1798000000000002</v>
      </c>
      <c r="K31">
        <v>2.2000000000000002</v>
      </c>
      <c r="L31">
        <v>2.1932999999999998</v>
      </c>
      <c r="M31">
        <v>1.9825999999999999</v>
      </c>
      <c r="N31">
        <v>2.0749</v>
      </c>
      <c r="O31">
        <v>2.2623000000000002</v>
      </c>
      <c r="P31">
        <v>2.0865999999999998</v>
      </c>
      <c r="Q31">
        <v>1.8257000000000001</v>
      </c>
      <c r="R31">
        <v>1.9188000000000001</v>
      </c>
      <c r="S31">
        <v>1.6613</v>
      </c>
      <c r="T31">
        <v>1.6987000000000001</v>
      </c>
      <c r="U31">
        <v>1.7566999999999999</v>
      </c>
      <c r="V31">
        <v>1.3687</v>
      </c>
      <c r="W31">
        <v>1.7244999999999999</v>
      </c>
      <c r="X31">
        <v>1.9611000000000001</v>
      </c>
      <c r="Y31">
        <v>1.4714</v>
      </c>
      <c r="Z31">
        <v>1.4026000000000001</v>
      </c>
      <c r="AA31">
        <v>1.532</v>
      </c>
      <c r="AB31">
        <v>1.728</v>
      </c>
      <c r="AC31">
        <v>1.3825000000000001</v>
      </c>
      <c r="AD31">
        <v>1.4330000000000001</v>
      </c>
      <c r="AE31">
        <v>1.5019</v>
      </c>
      <c r="AF31">
        <v>1.6587000000000001</v>
      </c>
      <c r="AG31">
        <v>1.6185</v>
      </c>
      <c r="AH31">
        <v>1.2292000000000001</v>
      </c>
      <c r="AI31">
        <v>1.665</v>
      </c>
      <c r="AJ31">
        <v>1.7037</v>
      </c>
      <c r="AK31">
        <v>1.1849000000000001</v>
      </c>
      <c r="AL31">
        <v>1.5306</v>
      </c>
      <c r="AM31">
        <v>1.4530000000000001</v>
      </c>
      <c r="AN31">
        <v>1.4785999999999999</v>
      </c>
      <c r="AO31">
        <v>1.3696999999999999</v>
      </c>
      <c r="AP31">
        <v>1.3845000000000001</v>
      </c>
      <c r="AQ31">
        <v>1.5644</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t="s">
        <v>44</v>
      </c>
      <c r="Z32" t="s">
        <v>44</v>
      </c>
      <c r="AA32">
        <v>0</v>
      </c>
      <c r="AB32" t="s">
        <v>44</v>
      </c>
      <c r="AC32" t="s">
        <v>44</v>
      </c>
      <c r="AD32" t="s">
        <v>44</v>
      </c>
      <c r="AE32" t="s">
        <v>44</v>
      </c>
      <c r="AF32">
        <v>0</v>
      </c>
      <c r="AG32" t="s">
        <v>44</v>
      </c>
      <c r="AH32">
        <v>0</v>
      </c>
      <c r="AI32">
        <v>0</v>
      </c>
      <c r="AJ32" t="s">
        <v>44</v>
      </c>
      <c r="AK32">
        <v>0</v>
      </c>
      <c r="AL32" t="s">
        <v>44</v>
      </c>
      <c r="AM32" t="s">
        <v>44</v>
      </c>
      <c r="AN32">
        <v>0</v>
      </c>
      <c r="AO32" t="s">
        <v>44</v>
      </c>
      <c r="AP32" t="s">
        <v>44</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v>0</v>
      </c>
      <c r="AB33" t="s">
        <v>44</v>
      </c>
      <c r="AC33" t="s">
        <v>44</v>
      </c>
      <c r="AD33" t="s">
        <v>44</v>
      </c>
      <c r="AE33" t="s">
        <v>44</v>
      </c>
      <c r="AF33" t="s">
        <v>44</v>
      </c>
      <c r="AG33" t="s">
        <v>44</v>
      </c>
      <c r="AH33">
        <v>0</v>
      </c>
      <c r="AI33" t="s">
        <v>44</v>
      </c>
      <c r="AJ33">
        <v>0</v>
      </c>
      <c r="AK33">
        <v>0</v>
      </c>
      <c r="AL33">
        <v>0</v>
      </c>
      <c r="AM33">
        <v>0</v>
      </c>
      <c r="AN33" t="s">
        <v>44</v>
      </c>
      <c r="AO33">
        <v>0</v>
      </c>
      <c r="AP33" t="s">
        <v>44</v>
      </c>
      <c r="AQ33" t="s">
        <v>44</v>
      </c>
    </row>
    <row r="34" spans="1:43" x14ac:dyDescent="0.4">
      <c r="A34" t="s">
        <v>76</v>
      </c>
      <c r="B34">
        <v>0.23089999999999999</v>
      </c>
      <c r="C34">
        <v>0.3014</v>
      </c>
      <c r="D34">
        <v>0.22589999999999999</v>
      </c>
      <c r="E34" t="s">
        <v>44</v>
      </c>
      <c r="F34">
        <v>0.1908</v>
      </c>
      <c r="G34">
        <v>0.22689999999999999</v>
      </c>
      <c r="H34">
        <v>0.25480000000000003</v>
      </c>
      <c r="I34" t="s">
        <v>44</v>
      </c>
      <c r="J34">
        <v>0.1694</v>
      </c>
      <c r="K34">
        <v>0.1555</v>
      </c>
      <c r="L34" t="s">
        <v>44</v>
      </c>
      <c r="M34">
        <v>0.14480000000000001</v>
      </c>
      <c r="N34" t="s">
        <v>44</v>
      </c>
      <c r="O34" t="s">
        <v>44</v>
      </c>
      <c r="P34">
        <v>0.17469999999999999</v>
      </c>
      <c r="Q34">
        <v>0.16470000000000001</v>
      </c>
      <c r="R34">
        <v>0.21240000000000001</v>
      </c>
      <c r="S34">
        <v>0.1699</v>
      </c>
      <c r="T34" t="s">
        <v>44</v>
      </c>
      <c r="U34" t="s">
        <v>44</v>
      </c>
      <c r="V34" t="s">
        <v>44</v>
      </c>
      <c r="W34" t="s">
        <v>44</v>
      </c>
      <c r="X34" t="s">
        <v>44</v>
      </c>
      <c r="Y34" t="s">
        <v>44</v>
      </c>
      <c r="Z34" t="s">
        <v>44</v>
      </c>
      <c r="AA34">
        <v>0</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1.9777</v>
      </c>
      <c r="C35">
        <v>1.7238</v>
      </c>
      <c r="D35">
        <v>1.8884000000000001</v>
      </c>
      <c r="E35">
        <v>1.6248</v>
      </c>
      <c r="F35">
        <v>1.6036999999999999</v>
      </c>
      <c r="G35">
        <v>1.5717000000000001</v>
      </c>
      <c r="H35">
        <v>1.57</v>
      </c>
      <c r="I35">
        <v>1.3579000000000001</v>
      </c>
      <c r="J35">
        <v>1.5194000000000001</v>
      </c>
      <c r="K35">
        <v>1.4924999999999999</v>
      </c>
      <c r="L35">
        <v>1.3678999999999999</v>
      </c>
      <c r="M35">
        <v>1.4414</v>
      </c>
      <c r="N35">
        <v>1.5840000000000001</v>
      </c>
      <c r="O35">
        <v>1.5208999999999999</v>
      </c>
      <c r="P35">
        <v>1.3784000000000001</v>
      </c>
      <c r="Q35">
        <v>1.2281</v>
      </c>
      <c r="R35">
        <v>1.4609000000000001</v>
      </c>
      <c r="S35">
        <v>1.5277000000000001</v>
      </c>
      <c r="T35">
        <v>1.2529999999999999</v>
      </c>
      <c r="U35">
        <v>1.202</v>
      </c>
      <c r="V35">
        <v>1.3523000000000001</v>
      </c>
      <c r="W35">
        <v>1.4166000000000001</v>
      </c>
      <c r="X35">
        <v>1.2646999999999999</v>
      </c>
      <c r="Y35">
        <v>1.0407</v>
      </c>
      <c r="Z35">
        <v>1.0806</v>
      </c>
      <c r="AA35">
        <v>1.1871</v>
      </c>
      <c r="AB35">
        <v>1.1909000000000001</v>
      </c>
      <c r="AC35">
        <v>0.95909999999999995</v>
      </c>
      <c r="AD35">
        <v>1.0959000000000001</v>
      </c>
      <c r="AE35">
        <v>1.0744</v>
      </c>
      <c r="AF35">
        <v>1.0382</v>
      </c>
      <c r="AG35">
        <v>0.98599999999999999</v>
      </c>
      <c r="AH35">
        <v>0.97740000000000005</v>
      </c>
      <c r="AI35">
        <v>0.95230000000000004</v>
      </c>
      <c r="AJ35">
        <v>0.88949999999999996</v>
      </c>
      <c r="AK35">
        <v>0.88239999999999996</v>
      </c>
      <c r="AL35">
        <v>0.80769999999999997</v>
      </c>
      <c r="AM35">
        <v>1.0035000000000001</v>
      </c>
      <c r="AN35">
        <v>0.85440000000000005</v>
      </c>
      <c r="AO35">
        <v>0.84199999999999997</v>
      </c>
      <c r="AP35">
        <v>0.71789999999999998</v>
      </c>
      <c r="AQ35">
        <v>0.81720000000000004</v>
      </c>
    </row>
    <row r="36" spans="1:43" x14ac:dyDescent="0.4">
      <c r="A36" t="s">
        <v>78</v>
      </c>
      <c r="B36">
        <v>0.53029999999999999</v>
      </c>
      <c r="C36">
        <v>0.38469999999999999</v>
      </c>
      <c r="D36">
        <v>0.4556</v>
      </c>
      <c r="E36">
        <v>0.37759999999999999</v>
      </c>
      <c r="F36">
        <v>0.26329999999999998</v>
      </c>
      <c r="G36">
        <v>0.33550000000000002</v>
      </c>
      <c r="H36">
        <v>0.38869999999999999</v>
      </c>
      <c r="I36">
        <v>0.30170000000000002</v>
      </c>
      <c r="J36">
        <v>0.40050000000000002</v>
      </c>
      <c r="K36">
        <v>0.40439999999999998</v>
      </c>
      <c r="L36">
        <v>0.33300000000000002</v>
      </c>
      <c r="M36">
        <v>0.36120000000000002</v>
      </c>
      <c r="N36">
        <v>0.48120000000000002</v>
      </c>
      <c r="O36">
        <v>0.25069999999999998</v>
      </c>
      <c r="P36">
        <v>0.38500000000000001</v>
      </c>
      <c r="Q36">
        <v>0.38250000000000001</v>
      </c>
      <c r="R36">
        <v>0.43269999999999997</v>
      </c>
      <c r="S36">
        <v>0.32669999999999999</v>
      </c>
      <c r="T36">
        <v>0.40670000000000001</v>
      </c>
      <c r="U36">
        <v>0.34949999999999998</v>
      </c>
      <c r="V36">
        <v>0.40529999999999999</v>
      </c>
      <c r="W36">
        <v>0.2757</v>
      </c>
      <c r="X36">
        <v>0.40460000000000002</v>
      </c>
      <c r="Y36">
        <v>0.37840000000000001</v>
      </c>
      <c r="Z36">
        <v>0.40489999999999998</v>
      </c>
      <c r="AA36">
        <v>0.40400000000000003</v>
      </c>
      <c r="AB36">
        <v>0.54800000000000004</v>
      </c>
      <c r="AC36">
        <v>0.49590000000000001</v>
      </c>
      <c r="AD36">
        <v>0.35320000000000001</v>
      </c>
      <c r="AE36">
        <v>0.49349999999999999</v>
      </c>
      <c r="AF36">
        <v>0.35410000000000003</v>
      </c>
      <c r="AG36">
        <v>0.30370000000000003</v>
      </c>
      <c r="AH36">
        <v>0.23419999999999999</v>
      </c>
      <c r="AI36">
        <v>0.25340000000000001</v>
      </c>
      <c r="AJ36">
        <v>0.38929999999999998</v>
      </c>
      <c r="AK36">
        <v>0.3654</v>
      </c>
      <c r="AL36">
        <v>0.35249999999999998</v>
      </c>
      <c r="AM36">
        <v>0.28939999999999999</v>
      </c>
      <c r="AN36">
        <v>0.30409999999999998</v>
      </c>
      <c r="AO36">
        <v>0.3226</v>
      </c>
      <c r="AP36">
        <v>0.31900000000000001</v>
      </c>
      <c r="AQ36">
        <v>0.2979</v>
      </c>
    </row>
    <row r="37" spans="1:43" x14ac:dyDescent="0.4">
      <c r="A37" t="s">
        <v>79</v>
      </c>
      <c r="B37">
        <v>0.21510000000000001</v>
      </c>
      <c r="C37">
        <v>0.189</v>
      </c>
      <c r="D37">
        <v>0.1726</v>
      </c>
      <c r="E37" t="s">
        <v>44</v>
      </c>
      <c r="F37" t="s">
        <v>44</v>
      </c>
      <c r="G37" t="s">
        <v>44</v>
      </c>
      <c r="H37" t="s">
        <v>44</v>
      </c>
      <c r="I37">
        <v>0.1605</v>
      </c>
      <c r="J37" t="s">
        <v>44</v>
      </c>
      <c r="K37" t="s">
        <v>44</v>
      </c>
      <c r="L37" t="s">
        <v>44</v>
      </c>
      <c r="M37" t="s">
        <v>44</v>
      </c>
      <c r="N37" t="s">
        <v>44</v>
      </c>
      <c r="O37">
        <v>0.14449999999999999</v>
      </c>
      <c r="P37" t="s">
        <v>44</v>
      </c>
      <c r="Q37">
        <v>0.13469999999999999</v>
      </c>
      <c r="R37" t="s">
        <v>44</v>
      </c>
      <c r="S37" t="s">
        <v>44</v>
      </c>
      <c r="T37" t="s">
        <v>44</v>
      </c>
      <c r="U37" t="s">
        <v>44</v>
      </c>
      <c r="V37" t="s">
        <v>44</v>
      </c>
      <c r="W37">
        <v>0.14069999999999999</v>
      </c>
      <c r="X37">
        <v>0.14299999999999999</v>
      </c>
      <c r="Y37" t="s">
        <v>44</v>
      </c>
      <c r="Z37">
        <v>0.1429</v>
      </c>
      <c r="AA37">
        <v>0.20369999999999999</v>
      </c>
      <c r="AB37">
        <v>0.1671</v>
      </c>
      <c r="AC37" t="s">
        <v>44</v>
      </c>
      <c r="AD37" t="s">
        <v>44</v>
      </c>
      <c r="AE37">
        <v>0.1603</v>
      </c>
      <c r="AF37">
        <v>0.14879999999999999</v>
      </c>
      <c r="AG37" t="s">
        <v>44</v>
      </c>
      <c r="AH37" t="s">
        <v>44</v>
      </c>
      <c r="AI37" t="s">
        <v>44</v>
      </c>
      <c r="AJ37">
        <v>0.1258</v>
      </c>
      <c r="AK37">
        <v>0.1797</v>
      </c>
      <c r="AL37" t="s">
        <v>44</v>
      </c>
      <c r="AM37" t="s">
        <v>44</v>
      </c>
      <c r="AN37">
        <v>0.11840000000000001</v>
      </c>
      <c r="AO37" t="s">
        <v>44</v>
      </c>
      <c r="AP37">
        <v>0.12670000000000001</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0.47910000000000003</v>
      </c>
      <c r="AD38" t="s">
        <v>44</v>
      </c>
      <c r="AE38" t="s">
        <v>44</v>
      </c>
      <c r="AF38" t="s">
        <v>44</v>
      </c>
      <c r="AG38">
        <v>0.19589999999999999</v>
      </c>
      <c r="AH38">
        <v>0.2099</v>
      </c>
      <c r="AI38" t="s">
        <v>44</v>
      </c>
      <c r="AJ38">
        <v>0.1605</v>
      </c>
      <c r="AK38" t="s">
        <v>44</v>
      </c>
      <c r="AL38">
        <v>0.152</v>
      </c>
      <c r="AM38">
        <v>0.17760000000000001</v>
      </c>
      <c r="AN38">
        <v>0.13930000000000001</v>
      </c>
      <c r="AO38" t="s">
        <v>44</v>
      </c>
      <c r="AP38" t="s">
        <v>44</v>
      </c>
      <c r="AQ38">
        <v>0.121</v>
      </c>
    </row>
    <row r="39" spans="1:43" x14ac:dyDescent="0.4">
      <c r="A39" t="s">
        <v>81</v>
      </c>
      <c r="B39">
        <v>0.94920000000000004</v>
      </c>
      <c r="C39">
        <v>0.91339999999999999</v>
      </c>
      <c r="D39">
        <v>0.95079999999999998</v>
      </c>
      <c r="E39">
        <v>0.89790000000000003</v>
      </c>
      <c r="F39">
        <v>0.77649999999999997</v>
      </c>
      <c r="G39">
        <v>0.84340000000000004</v>
      </c>
      <c r="H39">
        <v>0.81820000000000004</v>
      </c>
      <c r="I39">
        <v>0.79510000000000003</v>
      </c>
      <c r="J39">
        <v>0.70950000000000002</v>
      </c>
      <c r="K39">
        <v>0.70030000000000003</v>
      </c>
      <c r="L39">
        <v>0.69589999999999996</v>
      </c>
      <c r="M39">
        <v>0.71</v>
      </c>
      <c r="N39">
        <v>0.67979999999999996</v>
      </c>
      <c r="O39">
        <v>0.60429999999999995</v>
      </c>
      <c r="P39">
        <v>0.5948</v>
      </c>
      <c r="Q39">
        <v>0.74490000000000001</v>
      </c>
      <c r="R39">
        <v>0.52249999999999996</v>
      </c>
      <c r="S39">
        <v>0.57589999999999997</v>
      </c>
      <c r="T39">
        <v>0.60640000000000005</v>
      </c>
      <c r="U39">
        <v>0.43120000000000003</v>
      </c>
      <c r="V39">
        <v>0.52780000000000005</v>
      </c>
      <c r="W39">
        <v>0.55730000000000002</v>
      </c>
      <c r="X39">
        <v>0.33150000000000002</v>
      </c>
      <c r="Y39">
        <v>0.38179999999999997</v>
      </c>
      <c r="Z39">
        <v>0.46539999999999998</v>
      </c>
      <c r="AA39">
        <v>0.44579999999999997</v>
      </c>
      <c r="AB39">
        <v>0.33160000000000001</v>
      </c>
      <c r="AC39">
        <v>0.36549999999999999</v>
      </c>
      <c r="AD39">
        <v>0.2402</v>
      </c>
      <c r="AE39">
        <v>0.44719999999999999</v>
      </c>
      <c r="AF39">
        <v>0.25069999999999998</v>
      </c>
      <c r="AG39">
        <v>0.28399999999999997</v>
      </c>
      <c r="AH39">
        <v>0.2445</v>
      </c>
      <c r="AI39">
        <v>0.30320000000000003</v>
      </c>
      <c r="AJ39">
        <v>0.2397</v>
      </c>
      <c r="AK39">
        <v>0.2402</v>
      </c>
      <c r="AL39">
        <v>0.35160000000000002</v>
      </c>
      <c r="AM39">
        <v>0.31869999999999998</v>
      </c>
      <c r="AN39">
        <v>0.217</v>
      </c>
      <c r="AO39">
        <v>0.1988</v>
      </c>
      <c r="AP39">
        <v>0.15609999999999999</v>
      </c>
      <c r="AQ39">
        <v>0.27729999999999999</v>
      </c>
    </row>
    <row r="40" spans="1:43" x14ac:dyDescent="0.4">
      <c r="A40" t="s">
        <v>82</v>
      </c>
      <c r="B40">
        <v>0.312</v>
      </c>
      <c r="C40">
        <v>0.26769999999999999</v>
      </c>
      <c r="D40" t="s">
        <v>44</v>
      </c>
      <c r="E40" t="s">
        <v>44</v>
      </c>
      <c r="F40">
        <v>0.2175</v>
      </c>
      <c r="G40">
        <v>0.15770000000000001</v>
      </c>
      <c r="H40">
        <v>0.1895</v>
      </c>
      <c r="I40" t="s">
        <v>44</v>
      </c>
      <c r="J40" t="s">
        <v>44</v>
      </c>
      <c r="K40" t="s">
        <v>44</v>
      </c>
      <c r="L40" t="s">
        <v>44</v>
      </c>
      <c r="M40" t="s">
        <v>44</v>
      </c>
      <c r="N40" t="s">
        <v>44</v>
      </c>
      <c r="O40" t="s">
        <v>44</v>
      </c>
      <c r="P40" t="s">
        <v>44</v>
      </c>
      <c r="Q40">
        <v>0.16650000000000001</v>
      </c>
      <c r="R40" t="s">
        <v>44</v>
      </c>
      <c r="S40">
        <v>0.18010000000000001</v>
      </c>
      <c r="T40" t="s">
        <v>44</v>
      </c>
      <c r="U40" t="s">
        <v>44</v>
      </c>
      <c r="V40">
        <v>0.1298</v>
      </c>
      <c r="W40">
        <v>0.1769</v>
      </c>
      <c r="X40" t="s">
        <v>44</v>
      </c>
      <c r="Y40" t="s">
        <v>44</v>
      </c>
      <c r="Z40" t="s">
        <v>44</v>
      </c>
      <c r="AA40" t="s">
        <v>44</v>
      </c>
      <c r="AB40" t="s">
        <v>44</v>
      </c>
      <c r="AC40" t="s">
        <v>44</v>
      </c>
      <c r="AD40" t="s">
        <v>44</v>
      </c>
      <c r="AE40" t="s">
        <v>44</v>
      </c>
      <c r="AF40" t="s">
        <v>44</v>
      </c>
      <c r="AG40">
        <v>0.1447</v>
      </c>
      <c r="AH40" t="s">
        <v>44</v>
      </c>
      <c r="AI40">
        <v>0.17</v>
      </c>
      <c r="AJ40" t="s">
        <v>44</v>
      </c>
      <c r="AK40" t="s">
        <v>44</v>
      </c>
      <c r="AL40" t="s">
        <v>44</v>
      </c>
      <c r="AM40">
        <v>0.13300000000000001</v>
      </c>
      <c r="AN40" t="s">
        <v>44</v>
      </c>
      <c r="AO40" t="s">
        <v>44</v>
      </c>
      <c r="AP40">
        <v>0.1462</v>
      </c>
      <c r="AQ40" t="s">
        <v>44</v>
      </c>
    </row>
    <row r="41" spans="1:43" x14ac:dyDescent="0.4">
      <c r="A41" t="s">
        <v>83</v>
      </c>
      <c r="B41">
        <v>0.47449999999999998</v>
      </c>
      <c r="C41">
        <v>0.51900000000000002</v>
      </c>
      <c r="D41">
        <v>0.2999</v>
      </c>
      <c r="E41">
        <v>0.34410000000000002</v>
      </c>
      <c r="F41">
        <v>0.32629999999999998</v>
      </c>
      <c r="G41">
        <v>0.47039999999999998</v>
      </c>
      <c r="H41">
        <v>0.44290000000000002</v>
      </c>
      <c r="I41">
        <v>0.40479999999999999</v>
      </c>
      <c r="J41">
        <v>0.39219999999999999</v>
      </c>
      <c r="K41">
        <v>0.40600000000000003</v>
      </c>
      <c r="L41">
        <v>0.33710000000000001</v>
      </c>
      <c r="M41">
        <v>0.30430000000000001</v>
      </c>
      <c r="N41">
        <v>0.45440000000000003</v>
      </c>
      <c r="O41">
        <v>0.41249999999999998</v>
      </c>
      <c r="P41">
        <v>0.34970000000000001</v>
      </c>
      <c r="Q41">
        <v>0.2286</v>
      </c>
      <c r="R41">
        <v>0.44700000000000001</v>
      </c>
      <c r="S41">
        <v>0.30969999999999998</v>
      </c>
      <c r="T41">
        <v>0.25850000000000001</v>
      </c>
      <c r="U41">
        <v>0.21659999999999999</v>
      </c>
      <c r="V41">
        <v>0.32340000000000002</v>
      </c>
      <c r="W41">
        <v>0.20100000000000001</v>
      </c>
      <c r="X41">
        <v>0.17460000000000001</v>
      </c>
      <c r="Y41">
        <v>0.2024</v>
      </c>
      <c r="Z41">
        <v>0.20169999999999999</v>
      </c>
      <c r="AA41">
        <v>0.31759999999999999</v>
      </c>
      <c r="AB41">
        <v>0.25580000000000003</v>
      </c>
      <c r="AC41">
        <v>0.2586</v>
      </c>
      <c r="AD41">
        <v>0.27939999999999998</v>
      </c>
      <c r="AE41">
        <v>0.29680000000000001</v>
      </c>
      <c r="AF41">
        <v>0.185</v>
      </c>
      <c r="AG41">
        <v>0.24149999999999999</v>
      </c>
      <c r="AH41">
        <v>0.23449999999999999</v>
      </c>
      <c r="AI41">
        <v>0.29020000000000001</v>
      </c>
      <c r="AJ41">
        <v>0.27529999999999999</v>
      </c>
      <c r="AK41">
        <v>0.26279999999999998</v>
      </c>
      <c r="AL41">
        <v>0.21210000000000001</v>
      </c>
      <c r="AM41">
        <v>0.26040000000000002</v>
      </c>
      <c r="AN41">
        <v>0.2205</v>
      </c>
      <c r="AO41">
        <v>0.16289999999999999</v>
      </c>
      <c r="AP41">
        <v>0.18659999999999999</v>
      </c>
      <c r="AQ41">
        <v>0.2293</v>
      </c>
    </row>
    <row r="42" spans="1:43" x14ac:dyDescent="0.4">
      <c r="A42" t="s">
        <v>84</v>
      </c>
      <c r="B42">
        <v>0.996</v>
      </c>
      <c r="C42">
        <v>0.87749999999999995</v>
      </c>
      <c r="D42">
        <v>0.96130000000000004</v>
      </c>
      <c r="E42">
        <v>0.94289999999999996</v>
      </c>
      <c r="F42">
        <v>0.80469999999999997</v>
      </c>
      <c r="G42">
        <v>0.66959999999999997</v>
      </c>
      <c r="H42">
        <v>0.76049999999999995</v>
      </c>
      <c r="I42">
        <v>0.55400000000000005</v>
      </c>
      <c r="J42">
        <v>0.62560000000000004</v>
      </c>
      <c r="K42">
        <v>0.54520000000000002</v>
      </c>
      <c r="L42">
        <v>0.63339999999999996</v>
      </c>
      <c r="M42">
        <v>0.69879999999999998</v>
      </c>
      <c r="N42">
        <v>0.52429999999999999</v>
      </c>
      <c r="O42">
        <v>0.5454</v>
      </c>
      <c r="P42">
        <v>0.5363</v>
      </c>
      <c r="Q42">
        <v>0.61629999999999996</v>
      </c>
      <c r="R42">
        <v>0.50239999999999996</v>
      </c>
      <c r="S42">
        <v>0.52470000000000006</v>
      </c>
      <c r="T42">
        <v>0.52390000000000003</v>
      </c>
      <c r="U42">
        <v>0.56420000000000003</v>
      </c>
      <c r="V42">
        <v>0.45779999999999998</v>
      </c>
      <c r="W42">
        <v>0.42749999999999999</v>
      </c>
      <c r="X42">
        <v>0.33050000000000002</v>
      </c>
      <c r="Y42">
        <v>0.43780000000000002</v>
      </c>
      <c r="Z42">
        <v>0.42780000000000001</v>
      </c>
      <c r="AA42">
        <v>0.441</v>
      </c>
      <c r="AB42">
        <v>0.46129999999999999</v>
      </c>
      <c r="AC42">
        <v>0.46310000000000001</v>
      </c>
      <c r="AD42">
        <v>0.64159999999999995</v>
      </c>
      <c r="AE42">
        <v>0.58520000000000005</v>
      </c>
      <c r="AF42">
        <v>0.53500000000000003</v>
      </c>
      <c r="AG42">
        <v>0.52610000000000001</v>
      </c>
      <c r="AH42">
        <v>0.59560000000000002</v>
      </c>
      <c r="AI42">
        <v>0.49</v>
      </c>
      <c r="AJ42">
        <v>0.58450000000000002</v>
      </c>
      <c r="AK42">
        <v>0.5121</v>
      </c>
      <c r="AL42">
        <v>0.45660000000000001</v>
      </c>
      <c r="AM42">
        <v>0.4037</v>
      </c>
      <c r="AN42">
        <v>0.37390000000000001</v>
      </c>
      <c r="AO42">
        <v>0.4078</v>
      </c>
      <c r="AP42">
        <v>0.48249999999999998</v>
      </c>
      <c r="AQ42">
        <v>0.52259999999999995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v>0</v>
      </c>
      <c r="W43">
        <v>0</v>
      </c>
      <c r="X43" t="s">
        <v>44</v>
      </c>
      <c r="Y43">
        <v>0</v>
      </c>
      <c r="Z43">
        <v>0</v>
      </c>
      <c r="AA43">
        <v>0</v>
      </c>
      <c r="AB43">
        <v>0</v>
      </c>
      <c r="AC43" t="s">
        <v>44</v>
      </c>
      <c r="AD43">
        <v>0</v>
      </c>
      <c r="AE43">
        <v>0</v>
      </c>
      <c r="AF43">
        <v>0</v>
      </c>
      <c r="AG43">
        <v>0</v>
      </c>
      <c r="AH43">
        <v>0</v>
      </c>
      <c r="AI43">
        <v>0</v>
      </c>
      <c r="AJ43">
        <v>0</v>
      </c>
      <c r="AK43">
        <v>0</v>
      </c>
      <c r="AL43" t="s">
        <v>44</v>
      </c>
      <c r="AM43" t="s">
        <v>44</v>
      </c>
      <c r="AN43">
        <v>0</v>
      </c>
      <c r="AO43" t="s">
        <v>44</v>
      </c>
      <c r="AP43">
        <v>0</v>
      </c>
      <c r="AQ43" t="s">
        <v>44</v>
      </c>
    </row>
    <row r="44" spans="1:43" x14ac:dyDescent="0.4">
      <c r="A44" t="s">
        <v>86</v>
      </c>
      <c r="B44">
        <v>0.33710000000000001</v>
      </c>
      <c r="C44">
        <v>0.2031</v>
      </c>
      <c r="D44">
        <v>0.34360000000000002</v>
      </c>
      <c r="E44">
        <v>0.27350000000000002</v>
      </c>
      <c r="F44">
        <v>0.22969999999999999</v>
      </c>
      <c r="G44">
        <v>0.2394</v>
      </c>
      <c r="H44">
        <v>0.27339999999999998</v>
      </c>
      <c r="I44">
        <v>0.28089999999999998</v>
      </c>
      <c r="J44">
        <v>0.22800000000000001</v>
      </c>
      <c r="K44">
        <v>0.3352</v>
      </c>
      <c r="L44">
        <v>0.25619999999999998</v>
      </c>
      <c r="M44">
        <v>0.39489999999999997</v>
      </c>
      <c r="N44">
        <v>0.31790000000000002</v>
      </c>
      <c r="O44">
        <v>0.26140000000000002</v>
      </c>
      <c r="P44">
        <v>0.32079999999999997</v>
      </c>
      <c r="Q44">
        <v>0.21859999999999999</v>
      </c>
      <c r="R44">
        <v>0.2172</v>
      </c>
      <c r="S44">
        <v>0.2772</v>
      </c>
      <c r="T44">
        <v>0.15479999999999999</v>
      </c>
      <c r="U44">
        <v>0.1555</v>
      </c>
      <c r="V44" t="s">
        <v>44</v>
      </c>
      <c r="W44">
        <v>0.14430000000000001</v>
      </c>
      <c r="X44">
        <v>0.28310000000000002</v>
      </c>
      <c r="Y44">
        <v>0.15110000000000001</v>
      </c>
      <c r="Z44">
        <v>0.1779</v>
      </c>
      <c r="AA44">
        <v>0.1573</v>
      </c>
      <c r="AB44">
        <v>0.1492</v>
      </c>
      <c r="AC44">
        <v>0.14829999999999999</v>
      </c>
      <c r="AD44">
        <v>0.16750000000000001</v>
      </c>
      <c r="AE44" t="s">
        <v>44</v>
      </c>
      <c r="AF44" t="s">
        <v>44</v>
      </c>
      <c r="AG44">
        <v>0.13370000000000001</v>
      </c>
      <c r="AH44">
        <v>0.1386</v>
      </c>
      <c r="AI44" t="s">
        <v>44</v>
      </c>
      <c r="AJ44" t="s">
        <v>44</v>
      </c>
      <c r="AK44" t="s">
        <v>44</v>
      </c>
      <c r="AL44" t="s">
        <v>44</v>
      </c>
      <c r="AM44" t="s">
        <v>44</v>
      </c>
      <c r="AN44" t="s">
        <v>44</v>
      </c>
      <c r="AO44" t="s">
        <v>44</v>
      </c>
      <c r="AP44">
        <v>0.1187</v>
      </c>
      <c r="AQ44">
        <v>0.1227</v>
      </c>
    </row>
    <row r="45" spans="1:43" x14ac:dyDescent="0.4">
      <c r="A45" t="s">
        <v>87</v>
      </c>
      <c r="B45">
        <v>0.59119999999999995</v>
      </c>
      <c r="C45">
        <v>0.75649999999999995</v>
      </c>
      <c r="D45">
        <v>0.69220000000000004</v>
      </c>
      <c r="E45">
        <v>0.71140000000000003</v>
      </c>
      <c r="F45">
        <v>0.7137</v>
      </c>
      <c r="G45">
        <v>0.61939999999999995</v>
      </c>
      <c r="H45">
        <v>0.67220000000000002</v>
      </c>
      <c r="I45">
        <v>0.70820000000000005</v>
      </c>
      <c r="J45">
        <v>0.65239999999999998</v>
      </c>
      <c r="K45">
        <v>0.70509999999999995</v>
      </c>
      <c r="L45">
        <v>0.59440000000000004</v>
      </c>
      <c r="M45">
        <v>0.69369999999999998</v>
      </c>
      <c r="N45">
        <v>0.74590000000000001</v>
      </c>
      <c r="O45">
        <v>0.70630000000000004</v>
      </c>
      <c r="P45">
        <v>0.72889999999999999</v>
      </c>
      <c r="Q45">
        <v>0.69840000000000002</v>
      </c>
      <c r="R45">
        <v>0.62060000000000004</v>
      </c>
      <c r="S45">
        <v>0.6734</v>
      </c>
      <c r="T45">
        <v>0.68149999999999999</v>
      </c>
      <c r="U45">
        <v>0.62290000000000001</v>
      </c>
      <c r="V45">
        <v>0.73729999999999996</v>
      </c>
      <c r="W45">
        <v>0.86439999999999995</v>
      </c>
      <c r="X45">
        <v>0.72499999999999998</v>
      </c>
      <c r="Y45">
        <v>0.90069999999999995</v>
      </c>
      <c r="Z45">
        <v>0.76680000000000004</v>
      </c>
      <c r="AA45">
        <v>0.77729999999999999</v>
      </c>
      <c r="AB45">
        <v>0.7802</v>
      </c>
      <c r="AC45">
        <v>0.4239</v>
      </c>
      <c r="AD45">
        <v>0.3639</v>
      </c>
      <c r="AE45">
        <v>0.3891</v>
      </c>
      <c r="AF45">
        <v>0.34360000000000002</v>
      </c>
      <c r="AG45">
        <v>0.40910000000000002</v>
      </c>
      <c r="AH45">
        <v>0.27150000000000002</v>
      </c>
      <c r="AI45">
        <v>0.38200000000000001</v>
      </c>
      <c r="AJ45">
        <v>0.32269999999999999</v>
      </c>
      <c r="AK45">
        <v>0.38729999999999998</v>
      </c>
      <c r="AL45">
        <v>0.4642</v>
      </c>
      <c r="AM45">
        <v>0.42809999999999998</v>
      </c>
      <c r="AN45">
        <v>0.308</v>
      </c>
      <c r="AO45">
        <v>0.38119999999999998</v>
      </c>
      <c r="AP45">
        <v>0.44869999999999999</v>
      </c>
      <c r="AQ45">
        <v>0.27389999999999998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t="s">
        <v>44</v>
      </c>
      <c r="V46" t="s">
        <v>44</v>
      </c>
      <c r="W46" t="s">
        <v>44</v>
      </c>
      <c r="X46" t="s">
        <v>44</v>
      </c>
      <c r="Y46" t="s">
        <v>44</v>
      </c>
      <c r="Z46" t="s">
        <v>44</v>
      </c>
      <c r="AA46" t="s">
        <v>44</v>
      </c>
      <c r="AB46" t="s">
        <v>44</v>
      </c>
      <c r="AC46" t="s">
        <v>44</v>
      </c>
      <c r="AD46" t="s">
        <v>44</v>
      </c>
      <c r="AE46" t="s">
        <v>44</v>
      </c>
      <c r="AF46">
        <v>0</v>
      </c>
      <c r="AG46" t="s">
        <v>44</v>
      </c>
      <c r="AH46">
        <v>0</v>
      </c>
      <c r="AI46" t="s">
        <v>44</v>
      </c>
      <c r="AJ46">
        <v>0</v>
      </c>
      <c r="AK46" t="s">
        <v>44</v>
      </c>
      <c r="AL46">
        <v>0</v>
      </c>
      <c r="AM46" t="s">
        <v>44</v>
      </c>
      <c r="AN46">
        <v>0</v>
      </c>
      <c r="AO46">
        <v>0</v>
      </c>
      <c r="AP46">
        <v>0</v>
      </c>
      <c r="AQ46" t="s">
        <v>44</v>
      </c>
    </row>
    <row r="47" spans="1:43" x14ac:dyDescent="0.4">
      <c r="A47" t="s">
        <v>89</v>
      </c>
      <c r="B47" t="s">
        <v>44</v>
      </c>
      <c r="C47" t="s">
        <v>44</v>
      </c>
      <c r="D47">
        <v>0.1706</v>
      </c>
      <c r="E47" t="s">
        <v>44</v>
      </c>
      <c r="F47">
        <v>0.17499999999999999</v>
      </c>
      <c r="G47">
        <v>0.222</v>
      </c>
      <c r="H47" t="s">
        <v>44</v>
      </c>
      <c r="I47">
        <v>0.1784</v>
      </c>
      <c r="J47" t="s">
        <v>44</v>
      </c>
      <c r="K47" t="s">
        <v>44</v>
      </c>
      <c r="L47">
        <v>0.18149999999999999</v>
      </c>
      <c r="M47" t="s">
        <v>44</v>
      </c>
      <c r="N47" t="s">
        <v>44</v>
      </c>
      <c r="O47" t="s">
        <v>44</v>
      </c>
      <c r="P47" t="s">
        <v>44</v>
      </c>
      <c r="Q47">
        <v>0.19550000000000001</v>
      </c>
      <c r="R47" t="s">
        <v>44</v>
      </c>
      <c r="S47" t="s">
        <v>44</v>
      </c>
      <c r="T47" t="s">
        <v>44</v>
      </c>
      <c r="U47">
        <v>0.20549999999999999</v>
      </c>
      <c r="V47">
        <v>0.15690000000000001</v>
      </c>
      <c r="W47">
        <v>0.1391</v>
      </c>
      <c r="X47" t="s">
        <v>44</v>
      </c>
      <c r="Y47">
        <v>0.14280000000000001</v>
      </c>
      <c r="Z47">
        <v>0.1416</v>
      </c>
      <c r="AA47" t="s">
        <v>44</v>
      </c>
      <c r="AB47" t="s">
        <v>44</v>
      </c>
      <c r="AC47" t="s">
        <v>44</v>
      </c>
      <c r="AD47" t="s">
        <v>44</v>
      </c>
      <c r="AE47">
        <v>0.1278</v>
      </c>
      <c r="AF47">
        <v>0.13600000000000001</v>
      </c>
      <c r="AG47" t="s">
        <v>44</v>
      </c>
      <c r="AH47" t="s">
        <v>44</v>
      </c>
      <c r="AI47" t="s">
        <v>44</v>
      </c>
      <c r="AJ47" t="s">
        <v>44</v>
      </c>
      <c r="AK47" t="s">
        <v>44</v>
      </c>
      <c r="AL47" t="s">
        <v>44</v>
      </c>
      <c r="AM47" t="s">
        <v>44</v>
      </c>
      <c r="AN47" t="s">
        <v>44</v>
      </c>
      <c r="AO47" t="s">
        <v>44</v>
      </c>
      <c r="AP47" t="s">
        <v>44</v>
      </c>
      <c r="AQ47" t="s">
        <v>44</v>
      </c>
    </row>
    <row r="48" spans="1:43" x14ac:dyDescent="0.4">
      <c r="A48" t="s">
        <v>90</v>
      </c>
      <c r="B48">
        <v>0.56110000000000004</v>
      </c>
      <c r="C48">
        <v>0.57210000000000005</v>
      </c>
      <c r="D48">
        <v>0.57769999999999999</v>
      </c>
      <c r="E48">
        <v>0.53580000000000005</v>
      </c>
      <c r="F48">
        <v>0.39950000000000002</v>
      </c>
      <c r="G48">
        <v>0.43359999999999999</v>
      </c>
      <c r="H48">
        <v>0.43290000000000001</v>
      </c>
      <c r="I48">
        <v>0.3639</v>
      </c>
      <c r="J48">
        <v>0.31290000000000001</v>
      </c>
      <c r="K48">
        <v>0.32279999999999998</v>
      </c>
      <c r="L48">
        <v>0.34320000000000001</v>
      </c>
      <c r="M48">
        <v>0.33350000000000002</v>
      </c>
      <c r="N48">
        <v>0.4173</v>
      </c>
      <c r="O48">
        <v>0.32900000000000001</v>
      </c>
      <c r="P48">
        <v>0.31540000000000001</v>
      </c>
      <c r="Q48">
        <v>0.28920000000000001</v>
      </c>
      <c r="R48">
        <v>0.29459999999999997</v>
      </c>
      <c r="S48">
        <v>0.37159999999999999</v>
      </c>
      <c r="T48">
        <v>0.21479999999999999</v>
      </c>
      <c r="U48">
        <v>0.25130000000000002</v>
      </c>
      <c r="V48">
        <v>0.2858</v>
      </c>
      <c r="W48">
        <v>0.41720000000000002</v>
      </c>
      <c r="X48">
        <v>0.24640000000000001</v>
      </c>
      <c r="Y48">
        <v>0.19489999999999999</v>
      </c>
      <c r="Z48">
        <v>0.22070000000000001</v>
      </c>
      <c r="AA48">
        <v>0.29060000000000002</v>
      </c>
      <c r="AB48">
        <v>0.1671</v>
      </c>
      <c r="AC48">
        <v>0.21310000000000001</v>
      </c>
      <c r="AD48">
        <v>0.2051</v>
      </c>
      <c r="AE48" t="s">
        <v>44</v>
      </c>
      <c r="AF48">
        <v>0.1467</v>
      </c>
      <c r="AG48">
        <v>0.13850000000000001</v>
      </c>
      <c r="AH48">
        <v>0.1401</v>
      </c>
      <c r="AI48">
        <v>0.20619999999999999</v>
      </c>
      <c r="AJ48">
        <v>0.12529999999999999</v>
      </c>
      <c r="AK48">
        <v>0.20250000000000001</v>
      </c>
      <c r="AL48">
        <v>0.16650000000000001</v>
      </c>
      <c r="AM48">
        <v>0.1623</v>
      </c>
      <c r="AN48">
        <v>0.16589999999999999</v>
      </c>
      <c r="AO48" t="s">
        <v>44</v>
      </c>
      <c r="AP48">
        <v>0.1331</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v>0</v>
      </c>
      <c r="W49" t="s">
        <v>44</v>
      </c>
      <c r="X49">
        <v>0</v>
      </c>
      <c r="Y49" t="s">
        <v>44</v>
      </c>
      <c r="Z49" t="s">
        <v>44</v>
      </c>
      <c r="AA49" t="s">
        <v>44</v>
      </c>
      <c r="AB49" t="s">
        <v>44</v>
      </c>
      <c r="AC49" t="s">
        <v>44</v>
      </c>
      <c r="AD49" t="s">
        <v>44</v>
      </c>
      <c r="AE49" t="s">
        <v>44</v>
      </c>
      <c r="AF49">
        <v>0</v>
      </c>
      <c r="AG49" t="s">
        <v>44</v>
      </c>
      <c r="AH49" t="s">
        <v>44</v>
      </c>
      <c r="AI49" t="s">
        <v>44</v>
      </c>
      <c r="AJ49" t="s">
        <v>44</v>
      </c>
      <c r="AK49" t="s">
        <v>44</v>
      </c>
      <c r="AL49" t="s">
        <v>44</v>
      </c>
      <c r="AM49" t="s">
        <v>44</v>
      </c>
      <c r="AN49" t="s">
        <v>44</v>
      </c>
      <c r="AO49" t="s">
        <v>44</v>
      </c>
      <c r="AP49" t="s">
        <v>44</v>
      </c>
      <c r="AQ49" t="s">
        <v>44</v>
      </c>
    </row>
    <row r="50" spans="1:43" x14ac:dyDescent="0.4">
      <c r="A50" t="s">
        <v>92</v>
      </c>
      <c r="B50">
        <v>33.3979</v>
      </c>
      <c r="C50">
        <v>29.6584</v>
      </c>
      <c r="D50">
        <v>31.273800000000001</v>
      </c>
      <c r="E50">
        <v>30.5928</v>
      </c>
      <c r="F50">
        <v>28.902899999999999</v>
      </c>
      <c r="G50">
        <v>28.352799999999998</v>
      </c>
      <c r="H50">
        <v>28.382000000000001</v>
      </c>
      <c r="I50">
        <v>27.351199999999999</v>
      </c>
      <c r="J50">
        <v>25.098700000000001</v>
      </c>
      <c r="K50">
        <v>24.021899999999999</v>
      </c>
      <c r="L50">
        <v>21.671600000000002</v>
      </c>
      <c r="M50">
        <v>21.3949</v>
      </c>
      <c r="N50">
        <v>21.0627</v>
      </c>
      <c r="O50">
        <v>18.700500000000002</v>
      </c>
      <c r="P50">
        <v>18.565899999999999</v>
      </c>
      <c r="Q50">
        <v>18.63</v>
      </c>
      <c r="R50">
        <v>19.508600000000001</v>
      </c>
      <c r="S50">
        <v>18.380800000000001</v>
      </c>
      <c r="T50">
        <v>18.412400000000002</v>
      </c>
      <c r="U50">
        <v>18.188300000000002</v>
      </c>
      <c r="V50">
        <v>18.3202</v>
      </c>
      <c r="W50">
        <v>17.534700000000001</v>
      </c>
      <c r="X50">
        <v>18.170999999999999</v>
      </c>
      <c r="Y50">
        <v>18.1553</v>
      </c>
      <c r="Z50">
        <v>17.409300000000002</v>
      </c>
      <c r="AA50">
        <v>18.498899999999999</v>
      </c>
      <c r="AB50">
        <v>17.7286</v>
      </c>
      <c r="AC50">
        <v>16.807099999999998</v>
      </c>
      <c r="AD50">
        <v>15.813499999999999</v>
      </c>
      <c r="AE50">
        <v>16.290700000000001</v>
      </c>
      <c r="AF50">
        <v>15.040699999999999</v>
      </c>
      <c r="AG50">
        <v>15.5207</v>
      </c>
      <c r="AH50">
        <v>16.035299999999999</v>
      </c>
      <c r="AI50">
        <v>15.122299999999999</v>
      </c>
      <c r="AJ50">
        <v>14.968500000000001</v>
      </c>
      <c r="AK50">
        <v>13.971399999999999</v>
      </c>
      <c r="AL50">
        <v>14.532500000000001</v>
      </c>
      <c r="AM50">
        <v>14.0663</v>
      </c>
      <c r="AN50">
        <v>12.020300000000001</v>
      </c>
      <c r="AO50">
        <v>11.9138</v>
      </c>
      <c r="AP50">
        <v>13.1494</v>
      </c>
      <c r="AQ50">
        <v>12.6671</v>
      </c>
    </row>
    <row r="51" spans="1:43" x14ac:dyDescent="0.4">
      <c r="A51" t="s">
        <v>93</v>
      </c>
      <c r="B51">
        <v>12.971299999999999</v>
      </c>
      <c r="C51">
        <v>12.1896</v>
      </c>
      <c r="D51">
        <v>11.920500000000001</v>
      </c>
      <c r="E51">
        <v>11.7742</v>
      </c>
      <c r="F51">
        <v>11.6968</v>
      </c>
      <c r="G51">
        <v>11.223800000000001</v>
      </c>
      <c r="H51">
        <v>10.9293</v>
      </c>
      <c r="I51">
        <v>10.2301</v>
      </c>
      <c r="J51">
        <v>10.312799999999999</v>
      </c>
      <c r="K51">
        <v>9.4169999999999998</v>
      </c>
      <c r="L51">
        <v>9.8080999999999996</v>
      </c>
      <c r="M51">
        <v>9.1231000000000009</v>
      </c>
      <c r="N51">
        <v>8.4648000000000003</v>
      </c>
      <c r="O51">
        <v>8.4983000000000004</v>
      </c>
      <c r="P51">
        <v>7.9747000000000003</v>
      </c>
      <c r="Q51">
        <v>8.2752999999999997</v>
      </c>
      <c r="R51">
        <v>7.9999000000000002</v>
      </c>
      <c r="S51">
        <v>7.5930999999999997</v>
      </c>
      <c r="T51">
        <v>7.6055999999999999</v>
      </c>
      <c r="U51">
        <v>7.5842999999999998</v>
      </c>
      <c r="V51">
        <v>8.0670000000000002</v>
      </c>
      <c r="W51">
        <v>7.7550999999999997</v>
      </c>
      <c r="X51">
        <v>7.6966999999999999</v>
      </c>
      <c r="Y51">
        <v>7.4203999999999999</v>
      </c>
      <c r="Z51">
        <v>7.4840999999999998</v>
      </c>
      <c r="AA51">
        <v>7.0777999999999999</v>
      </c>
      <c r="AB51">
        <v>6.7609000000000004</v>
      </c>
      <c r="AC51">
        <v>6.7553999999999998</v>
      </c>
      <c r="AD51">
        <v>6.5887000000000002</v>
      </c>
      <c r="AE51">
        <v>6.4904000000000002</v>
      </c>
      <c r="AF51">
        <v>5.9854000000000003</v>
      </c>
      <c r="AG51">
        <v>5.8627000000000002</v>
      </c>
      <c r="AH51">
        <v>6.4307999999999996</v>
      </c>
      <c r="AI51">
        <v>6.2504</v>
      </c>
      <c r="AJ51">
        <v>6.4062999999999999</v>
      </c>
      <c r="AK51">
        <v>5.9928999999999997</v>
      </c>
      <c r="AL51">
        <v>6.0894000000000004</v>
      </c>
      <c r="AM51">
        <v>6.0126999999999997</v>
      </c>
      <c r="AN51">
        <v>5.2823000000000002</v>
      </c>
      <c r="AO51">
        <v>5.2930999999999999</v>
      </c>
      <c r="AP51">
        <v>5.5362</v>
      </c>
      <c r="AQ51">
        <v>5.4569000000000001</v>
      </c>
    </row>
    <row r="52" spans="1:43" x14ac:dyDescent="0.4">
      <c r="A52" t="s">
        <v>94</v>
      </c>
      <c r="B52">
        <v>11.4626</v>
      </c>
      <c r="C52">
        <v>11.6166</v>
      </c>
      <c r="D52">
        <v>11.8142</v>
      </c>
      <c r="E52">
        <v>11.6411</v>
      </c>
      <c r="F52">
        <v>13.154400000000001</v>
      </c>
      <c r="G52">
        <v>12.7095</v>
      </c>
      <c r="H52">
        <v>12.1561</v>
      </c>
      <c r="I52">
        <v>11.2751</v>
      </c>
      <c r="J52">
        <v>9.9163999999999994</v>
      </c>
      <c r="K52">
        <v>9.0203000000000007</v>
      </c>
      <c r="L52">
        <v>9.1295000000000002</v>
      </c>
      <c r="M52">
        <v>8.7675000000000001</v>
      </c>
      <c r="N52">
        <v>8.6691000000000003</v>
      </c>
      <c r="O52">
        <v>8.4715000000000007</v>
      </c>
      <c r="P52">
        <v>8.1827000000000005</v>
      </c>
      <c r="Q52">
        <v>7.8480999999999996</v>
      </c>
      <c r="R52">
        <v>8.1771999999999991</v>
      </c>
      <c r="S52">
        <v>7.1806999999999999</v>
      </c>
      <c r="T52">
        <v>7.7919999999999998</v>
      </c>
      <c r="U52">
        <v>6.7777000000000003</v>
      </c>
      <c r="V52">
        <v>7.9138000000000002</v>
      </c>
      <c r="W52">
        <v>7.2239000000000004</v>
      </c>
      <c r="X52">
        <v>7.2073999999999998</v>
      </c>
      <c r="Y52">
        <v>6.3592000000000004</v>
      </c>
      <c r="Z52">
        <v>6.0477999999999996</v>
      </c>
      <c r="AA52">
        <v>5.6977000000000002</v>
      </c>
      <c r="AB52">
        <v>4.8994</v>
      </c>
      <c r="AC52">
        <v>4.2186000000000003</v>
      </c>
      <c r="AD52">
        <v>3.7942</v>
      </c>
      <c r="AE52">
        <v>3.8965999999999998</v>
      </c>
      <c r="AF52">
        <v>3.2852000000000001</v>
      </c>
      <c r="AG52">
        <v>3.3935</v>
      </c>
      <c r="AH52">
        <v>3.2281</v>
      </c>
      <c r="AI52">
        <v>3.4350999999999998</v>
      </c>
      <c r="AJ52">
        <v>3.5365000000000002</v>
      </c>
      <c r="AK52">
        <v>3.2568999999999999</v>
      </c>
      <c r="AL52">
        <v>3.0306000000000002</v>
      </c>
      <c r="AM52">
        <v>3.1518000000000002</v>
      </c>
      <c r="AN52">
        <v>3.3555000000000001</v>
      </c>
      <c r="AO52">
        <v>3.4075000000000002</v>
      </c>
      <c r="AP52">
        <v>3.6172</v>
      </c>
      <c r="AQ52">
        <v>3.4375</v>
      </c>
    </row>
    <row r="53" spans="1:43" x14ac:dyDescent="0.4">
      <c r="A53" t="s">
        <v>95</v>
      </c>
      <c r="B53">
        <v>7.0481999999999996</v>
      </c>
      <c r="C53">
        <v>7.1445999999999996</v>
      </c>
      <c r="D53">
        <v>6.6647999999999996</v>
      </c>
      <c r="E53">
        <v>5.907</v>
      </c>
      <c r="F53">
        <v>6.4565999999999999</v>
      </c>
      <c r="G53">
        <v>6.4752000000000001</v>
      </c>
      <c r="H53">
        <v>6.1951999999999998</v>
      </c>
      <c r="I53">
        <v>6.0023999999999997</v>
      </c>
      <c r="J53">
        <v>5.5937999999999999</v>
      </c>
      <c r="K53">
        <v>5.39</v>
      </c>
      <c r="L53">
        <v>4.9897</v>
      </c>
      <c r="M53">
        <v>5.0289999999999999</v>
      </c>
      <c r="N53">
        <v>4.3764000000000003</v>
      </c>
      <c r="O53">
        <v>5.0795000000000003</v>
      </c>
      <c r="P53">
        <v>4.3606999999999996</v>
      </c>
      <c r="Q53">
        <v>4.4843000000000002</v>
      </c>
      <c r="R53">
        <v>4.5308999999999999</v>
      </c>
      <c r="S53">
        <v>3.7561</v>
      </c>
      <c r="T53">
        <v>4.0762</v>
      </c>
      <c r="U53">
        <v>3.6168999999999998</v>
      </c>
      <c r="V53">
        <v>3.8584000000000001</v>
      </c>
      <c r="W53">
        <v>3.8816999999999999</v>
      </c>
      <c r="X53">
        <v>4.2062999999999997</v>
      </c>
      <c r="Y53">
        <v>4.1195000000000004</v>
      </c>
      <c r="Z53">
        <v>4.1767000000000003</v>
      </c>
      <c r="AA53">
        <v>4.2808999999999999</v>
      </c>
      <c r="AB53">
        <v>4.6797000000000004</v>
      </c>
      <c r="AC53">
        <v>3.5788000000000002</v>
      </c>
      <c r="AD53">
        <v>3.9089999999999998</v>
      </c>
      <c r="AE53">
        <v>3.9209999999999998</v>
      </c>
      <c r="AF53">
        <v>3.6425000000000001</v>
      </c>
      <c r="AG53">
        <v>3.3220999999999998</v>
      </c>
      <c r="AH53">
        <v>3.57</v>
      </c>
      <c r="AI53">
        <v>3.7524000000000002</v>
      </c>
      <c r="AJ53">
        <v>4.0153999999999996</v>
      </c>
      <c r="AK53">
        <v>3.8673999999999999</v>
      </c>
      <c r="AL53">
        <v>3.7740999999999998</v>
      </c>
      <c r="AM53">
        <v>3.7850999999999999</v>
      </c>
      <c r="AN53">
        <v>3.9087000000000001</v>
      </c>
      <c r="AO53">
        <v>4.4183000000000003</v>
      </c>
      <c r="AP53">
        <v>4.3045</v>
      </c>
      <c r="AQ53">
        <v>4.3990999999999998</v>
      </c>
    </row>
    <row r="54" spans="1:43" x14ac:dyDescent="0.4">
      <c r="A54" t="s">
        <v>96</v>
      </c>
      <c r="B54">
        <v>2.0196999999999998</v>
      </c>
      <c r="C54">
        <v>2.2311000000000001</v>
      </c>
      <c r="D54">
        <v>2.8807999999999998</v>
      </c>
      <c r="E54">
        <v>3.0034000000000001</v>
      </c>
      <c r="F54">
        <v>2.952</v>
      </c>
      <c r="G54">
        <v>2.851</v>
      </c>
      <c r="H54">
        <v>3.2624</v>
      </c>
      <c r="I54">
        <v>3.0716000000000001</v>
      </c>
      <c r="J54">
        <v>2.9722</v>
      </c>
      <c r="K54">
        <v>2.6402999999999999</v>
      </c>
      <c r="L54">
        <v>2.9215</v>
      </c>
      <c r="M54">
        <v>2.7395999999999998</v>
      </c>
      <c r="N54">
        <v>2.7757999999999998</v>
      </c>
      <c r="O54">
        <v>2.9826999999999999</v>
      </c>
      <c r="P54">
        <v>2.7669000000000001</v>
      </c>
      <c r="Q54">
        <v>2.6124000000000001</v>
      </c>
      <c r="R54">
        <v>2.5644</v>
      </c>
      <c r="S54">
        <v>2.1547999999999998</v>
      </c>
      <c r="T54">
        <v>2.3115000000000001</v>
      </c>
      <c r="U54">
        <v>2.4178999999999999</v>
      </c>
      <c r="V54">
        <v>2.0647000000000002</v>
      </c>
      <c r="W54">
        <v>1.8517999999999999</v>
      </c>
      <c r="X54">
        <v>2.2664</v>
      </c>
      <c r="Y54">
        <v>1.8571</v>
      </c>
      <c r="Z54">
        <v>1.9274</v>
      </c>
      <c r="AA54">
        <v>1.9709000000000001</v>
      </c>
      <c r="AB54">
        <v>1.8613999999999999</v>
      </c>
      <c r="AC54">
        <v>1.9867999999999999</v>
      </c>
      <c r="AD54">
        <v>2.1783000000000001</v>
      </c>
      <c r="AE54">
        <v>2.3372000000000002</v>
      </c>
      <c r="AF54">
        <v>2.4988999999999999</v>
      </c>
      <c r="AG54">
        <v>2.6858</v>
      </c>
      <c r="AH54">
        <v>2.7296999999999998</v>
      </c>
      <c r="AI54">
        <v>3.1654</v>
      </c>
      <c r="AJ54">
        <v>3.1440999999999999</v>
      </c>
      <c r="AK54">
        <v>3.6383999999999999</v>
      </c>
      <c r="AL54">
        <v>3.3740999999999999</v>
      </c>
      <c r="AM54">
        <v>3.0720999999999998</v>
      </c>
      <c r="AN54">
        <v>3.1535000000000002</v>
      </c>
      <c r="AO54">
        <v>3.0960000000000001</v>
      </c>
      <c r="AP54">
        <v>2.3879000000000001</v>
      </c>
      <c r="AQ54">
        <v>2.8157999999999999</v>
      </c>
    </row>
    <row r="55" spans="1:43" x14ac:dyDescent="0.4">
      <c r="A55" t="s">
        <v>97</v>
      </c>
      <c r="B55">
        <v>2.6307</v>
      </c>
      <c r="C55">
        <v>2.2888000000000002</v>
      </c>
      <c r="D55">
        <v>2.6551</v>
      </c>
      <c r="E55">
        <v>2.0998999999999999</v>
      </c>
      <c r="F55">
        <v>2.4702999999999999</v>
      </c>
      <c r="G55">
        <v>2.4434</v>
      </c>
      <c r="H55">
        <v>2.9537</v>
      </c>
      <c r="I55">
        <v>3.3197999999999999</v>
      </c>
      <c r="J55">
        <v>3.4464999999999999</v>
      </c>
      <c r="K55">
        <v>4.2777000000000003</v>
      </c>
      <c r="L55">
        <v>3.673</v>
      </c>
      <c r="M55">
        <v>4.4231999999999996</v>
      </c>
      <c r="N55">
        <v>4.3212000000000002</v>
      </c>
      <c r="O55">
        <v>3.9870000000000001</v>
      </c>
      <c r="P55">
        <v>3.6202000000000001</v>
      </c>
      <c r="Q55">
        <v>3.2711999999999999</v>
      </c>
      <c r="R55">
        <v>2.9253999999999998</v>
      </c>
      <c r="S55">
        <v>2.7606999999999999</v>
      </c>
      <c r="T55">
        <v>2.3195999999999999</v>
      </c>
      <c r="U55">
        <v>2.3035000000000001</v>
      </c>
      <c r="V55">
        <v>2.1711999999999998</v>
      </c>
      <c r="W55">
        <v>2.2208000000000001</v>
      </c>
      <c r="X55">
        <v>2.8475000000000001</v>
      </c>
      <c r="Y55">
        <v>2.4083000000000001</v>
      </c>
      <c r="Z55">
        <v>2.4601999999999999</v>
      </c>
      <c r="AA55">
        <v>2.6267</v>
      </c>
      <c r="AB55">
        <v>2.4325000000000001</v>
      </c>
      <c r="AC55">
        <v>2.3551000000000002</v>
      </c>
      <c r="AD55">
        <v>2.3887</v>
      </c>
      <c r="AE55">
        <v>2.0808</v>
      </c>
      <c r="AF55">
        <v>2.1011000000000002</v>
      </c>
      <c r="AG55">
        <v>1.8292999999999999</v>
      </c>
      <c r="AH55">
        <v>1.9556</v>
      </c>
      <c r="AI55">
        <v>2.3096000000000001</v>
      </c>
      <c r="AJ55">
        <v>2.6044</v>
      </c>
      <c r="AK55">
        <v>2.2345999999999999</v>
      </c>
      <c r="AL55">
        <v>2.3447</v>
      </c>
      <c r="AM55">
        <v>2.7164999999999999</v>
      </c>
      <c r="AN55">
        <v>3.1623999999999999</v>
      </c>
      <c r="AO55">
        <v>3.4224000000000001</v>
      </c>
      <c r="AP55">
        <v>3.5958000000000001</v>
      </c>
      <c r="AQ55">
        <v>2.9260999999999999</v>
      </c>
    </row>
    <row r="56" spans="1:43" x14ac:dyDescent="0.4">
      <c r="A56" t="s">
        <v>98</v>
      </c>
      <c r="B56">
        <v>0.37069999999999997</v>
      </c>
      <c r="C56">
        <v>0.27889999999999998</v>
      </c>
      <c r="D56">
        <v>0.35339999999999999</v>
      </c>
      <c r="E56">
        <v>0.31440000000000001</v>
      </c>
      <c r="F56">
        <v>0.2407</v>
      </c>
      <c r="G56">
        <v>0.33589999999999998</v>
      </c>
      <c r="H56">
        <v>0.35199999999999998</v>
      </c>
      <c r="I56">
        <v>0.25629999999999997</v>
      </c>
      <c r="J56">
        <v>0.29199999999999998</v>
      </c>
      <c r="K56">
        <v>0.19900000000000001</v>
      </c>
      <c r="L56">
        <v>0.27200000000000002</v>
      </c>
      <c r="M56">
        <v>0.36659999999999998</v>
      </c>
      <c r="N56">
        <v>0.3251</v>
      </c>
      <c r="O56">
        <v>0.45689999999999997</v>
      </c>
      <c r="P56">
        <v>0.4078</v>
      </c>
      <c r="Q56">
        <v>0.36480000000000001</v>
      </c>
      <c r="R56">
        <v>0.24129999999999999</v>
      </c>
      <c r="S56">
        <v>0.31819999999999998</v>
      </c>
      <c r="T56">
        <v>0.46360000000000001</v>
      </c>
      <c r="U56">
        <v>0.5091</v>
      </c>
      <c r="V56">
        <v>0.40639999999999998</v>
      </c>
      <c r="W56">
        <v>0.35570000000000002</v>
      </c>
      <c r="X56">
        <v>0.41639999999999999</v>
      </c>
      <c r="Y56">
        <v>0.43740000000000001</v>
      </c>
      <c r="Z56">
        <v>0.45829999999999999</v>
      </c>
      <c r="AA56">
        <v>0.39750000000000002</v>
      </c>
      <c r="AB56">
        <v>0.39760000000000001</v>
      </c>
      <c r="AC56">
        <v>0.37590000000000001</v>
      </c>
      <c r="AD56">
        <v>0.44679999999999997</v>
      </c>
      <c r="AE56">
        <v>0.3957</v>
      </c>
      <c r="AF56">
        <v>0.37209999999999999</v>
      </c>
      <c r="AG56">
        <v>0.3427</v>
      </c>
      <c r="AH56">
        <v>0.40150000000000002</v>
      </c>
      <c r="AI56">
        <v>0.35299999999999998</v>
      </c>
      <c r="AJ56">
        <v>0.32769999999999999</v>
      </c>
      <c r="AK56">
        <v>0.45390000000000003</v>
      </c>
      <c r="AL56">
        <v>0.52059999999999995</v>
      </c>
      <c r="AM56">
        <v>0.40849999999999997</v>
      </c>
      <c r="AN56">
        <v>0.50370000000000004</v>
      </c>
      <c r="AO56">
        <v>0.41120000000000001</v>
      </c>
      <c r="AP56">
        <v>0.59960000000000002</v>
      </c>
      <c r="AQ56">
        <v>0.39910000000000001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2.0589</v>
      </c>
      <c r="C58">
        <v>1.8169</v>
      </c>
      <c r="D58">
        <v>1.8669</v>
      </c>
      <c r="E58">
        <v>1.8596999999999999</v>
      </c>
      <c r="F58">
        <v>2.2189000000000001</v>
      </c>
      <c r="G58">
        <v>2.1347999999999998</v>
      </c>
      <c r="H58">
        <v>2.6509</v>
      </c>
      <c r="I58">
        <v>2.5514000000000001</v>
      </c>
      <c r="J58">
        <v>1.8768</v>
      </c>
      <c r="K58">
        <v>2.2147999999999999</v>
      </c>
      <c r="L58">
        <v>1.706</v>
      </c>
      <c r="M58">
        <v>1.8828</v>
      </c>
      <c r="N58">
        <v>1.7450000000000001</v>
      </c>
      <c r="O58">
        <v>2.0287999999999999</v>
      </c>
      <c r="P58">
        <v>1.6138999999999999</v>
      </c>
      <c r="Q58">
        <v>1.6121000000000001</v>
      </c>
      <c r="R58">
        <v>1.7316</v>
      </c>
      <c r="S58">
        <v>1.9157999999999999</v>
      </c>
      <c r="T58">
        <v>2.0448</v>
      </c>
      <c r="U58">
        <v>2.0973999999999999</v>
      </c>
      <c r="V58">
        <v>1.4</v>
      </c>
      <c r="W58">
        <v>2.0266000000000002</v>
      </c>
      <c r="X58">
        <v>1.4427000000000001</v>
      </c>
      <c r="Y58">
        <v>1.7373000000000001</v>
      </c>
      <c r="Z58">
        <v>1.5758000000000001</v>
      </c>
      <c r="AA58">
        <v>1.7441</v>
      </c>
      <c r="AB58">
        <v>1.4456</v>
      </c>
      <c r="AC58">
        <v>1.7356</v>
      </c>
      <c r="AD58">
        <v>1.0909</v>
      </c>
      <c r="AE58">
        <v>0.86599999999999999</v>
      </c>
      <c r="AF58">
        <v>1.0515000000000001</v>
      </c>
      <c r="AG58">
        <v>1.4335</v>
      </c>
      <c r="AH58">
        <v>1.4188000000000001</v>
      </c>
      <c r="AI58">
        <v>1.6833</v>
      </c>
      <c r="AJ58">
        <v>1.4444999999999999</v>
      </c>
      <c r="AK58">
        <v>1.6144000000000001</v>
      </c>
      <c r="AL58">
        <v>1.7490000000000001</v>
      </c>
      <c r="AM58">
        <v>1.7296</v>
      </c>
      <c r="AN58">
        <v>1.4899</v>
      </c>
      <c r="AO58">
        <v>1.617</v>
      </c>
      <c r="AP58">
        <v>1.5275000000000001</v>
      </c>
      <c r="AQ58">
        <v>1.1902999999999999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0.1721</v>
      </c>
      <c r="AO59">
        <v>0.3609</v>
      </c>
      <c r="AP59">
        <v>0.52010000000000001</v>
      </c>
      <c r="AQ59">
        <v>0.24129999999999999</v>
      </c>
    </row>
    <row r="60" spans="1:43" x14ac:dyDescent="0.4">
      <c r="A60" t="s">
        <v>102</v>
      </c>
      <c r="B60">
        <v>90.310299999999998</v>
      </c>
      <c r="C60">
        <v>85.136099999999999</v>
      </c>
      <c r="D60">
        <v>86.430300000000003</v>
      </c>
      <c r="E60">
        <v>83.668199999999999</v>
      </c>
      <c r="F60">
        <v>83.567800000000005</v>
      </c>
      <c r="G60">
        <v>82.645600000000002</v>
      </c>
      <c r="H60">
        <v>82.792299999999997</v>
      </c>
      <c r="I60">
        <v>79.268900000000002</v>
      </c>
      <c r="J60">
        <v>74.339100000000002</v>
      </c>
      <c r="K60">
        <v>71.901499999999999</v>
      </c>
      <c r="L60">
        <v>68.887500000000003</v>
      </c>
      <c r="M60">
        <v>67.985799999999998</v>
      </c>
      <c r="N60">
        <v>66.716399999999993</v>
      </c>
      <c r="O60">
        <v>64.192899999999995</v>
      </c>
      <c r="P60">
        <v>60.790900000000001</v>
      </c>
      <c r="Q60">
        <v>60.447400000000002</v>
      </c>
      <c r="R60">
        <v>60.347900000000003</v>
      </c>
      <c r="S60">
        <v>56.4131</v>
      </c>
      <c r="T60">
        <v>56.966700000000003</v>
      </c>
      <c r="U60">
        <v>55.388100000000001</v>
      </c>
      <c r="V60">
        <v>55.758899999999997</v>
      </c>
      <c r="W60">
        <v>54.9452</v>
      </c>
      <c r="X60">
        <v>55.791400000000003</v>
      </c>
      <c r="Y60">
        <v>52.985900000000001</v>
      </c>
      <c r="Z60">
        <v>52.600299999999997</v>
      </c>
      <c r="AA60">
        <v>53.262700000000002</v>
      </c>
      <c r="AB60">
        <v>51.235900000000001</v>
      </c>
      <c r="AC60">
        <v>48.345300000000002</v>
      </c>
      <c r="AD60">
        <v>46.052300000000002</v>
      </c>
      <c r="AE60">
        <v>46.162599999999998</v>
      </c>
      <c r="AF60">
        <v>43.777700000000003</v>
      </c>
      <c r="AG60">
        <v>44.095799999999997</v>
      </c>
      <c r="AH60">
        <v>45.0398</v>
      </c>
      <c r="AI60">
        <v>46.0184</v>
      </c>
      <c r="AJ60">
        <v>46.399500000000003</v>
      </c>
      <c r="AK60">
        <v>44.295900000000003</v>
      </c>
      <c r="AL60">
        <v>44.83</v>
      </c>
      <c r="AM60">
        <v>44.452599999999997</v>
      </c>
      <c r="AN60">
        <v>40.957000000000001</v>
      </c>
      <c r="AO60">
        <v>42.395400000000002</v>
      </c>
      <c r="AP60">
        <v>44.004100000000001</v>
      </c>
      <c r="AQ60">
        <v>42.825800000000001</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v>0</v>
      </c>
      <c r="U2" t="s">
        <v>44</v>
      </c>
      <c r="V2" t="s">
        <v>44</v>
      </c>
      <c r="W2" t="s">
        <v>44</v>
      </c>
      <c r="X2" t="s">
        <v>44</v>
      </c>
      <c r="Y2" t="s">
        <v>44</v>
      </c>
      <c r="Z2" t="s">
        <v>44</v>
      </c>
      <c r="AA2" t="s">
        <v>44</v>
      </c>
      <c r="AB2" t="s">
        <v>44</v>
      </c>
      <c r="AC2">
        <v>0.33289999999999997</v>
      </c>
      <c r="AD2">
        <v>0.38059999999999999</v>
      </c>
      <c r="AE2">
        <v>0.28320000000000001</v>
      </c>
      <c r="AF2" t="s">
        <v>44</v>
      </c>
      <c r="AG2">
        <v>0.25629999999999997</v>
      </c>
      <c r="AH2" t="s">
        <v>44</v>
      </c>
      <c r="AI2">
        <v>0.24879999999999999</v>
      </c>
      <c r="AJ2" t="s">
        <v>44</v>
      </c>
      <c r="AK2">
        <v>0.2979</v>
      </c>
      <c r="AL2">
        <v>0.26500000000000001</v>
      </c>
      <c r="AM2">
        <v>0.2402</v>
      </c>
      <c r="AN2">
        <v>0.22650000000000001</v>
      </c>
      <c r="AO2">
        <v>0.22770000000000001</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t="s">
        <v>44</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row>
    <row r="4" spans="1:43" x14ac:dyDescent="0.4">
      <c r="A4" t="s">
        <v>46</v>
      </c>
      <c r="B4">
        <v>0.67210000000000003</v>
      </c>
      <c r="C4">
        <v>0.68320000000000003</v>
      </c>
      <c r="D4">
        <v>0.8095</v>
      </c>
      <c r="E4">
        <v>0.6946</v>
      </c>
      <c r="F4">
        <v>0.65429999999999999</v>
      </c>
      <c r="G4">
        <v>0.47889999999999999</v>
      </c>
      <c r="H4">
        <v>0.58440000000000003</v>
      </c>
      <c r="I4">
        <v>0.59919999999999995</v>
      </c>
      <c r="J4">
        <v>0.62180000000000002</v>
      </c>
      <c r="K4">
        <v>0.44919999999999999</v>
      </c>
      <c r="L4">
        <v>0.43669999999999998</v>
      </c>
      <c r="M4">
        <v>0.36499999999999999</v>
      </c>
      <c r="N4">
        <v>0.50739999999999996</v>
      </c>
      <c r="O4">
        <v>0.41210000000000002</v>
      </c>
      <c r="P4">
        <v>0.41909999999999997</v>
      </c>
      <c r="Q4">
        <v>0.35460000000000003</v>
      </c>
      <c r="R4">
        <v>0.54630000000000001</v>
      </c>
      <c r="S4">
        <v>0.25319999999999998</v>
      </c>
      <c r="T4">
        <v>0.48959999999999998</v>
      </c>
      <c r="U4">
        <v>0.36380000000000001</v>
      </c>
      <c r="V4">
        <v>0.29430000000000001</v>
      </c>
      <c r="W4">
        <v>0.45479999999999998</v>
      </c>
      <c r="X4">
        <v>0.40610000000000002</v>
      </c>
      <c r="Y4">
        <v>0.65149999999999997</v>
      </c>
      <c r="Z4">
        <v>0.35449999999999998</v>
      </c>
      <c r="AA4">
        <v>0.41420000000000001</v>
      </c>
      <c r="AB4">
        <v>0.31609999999999999</v>
      </c>
      <c r="AC4">
        <v>0.34870000000000001</v>
      </c>
      <c r="AD4">
        <v>0.57540000000000002</v>
      </c>
      <c r="AE4">
        <v>0.37540000000000001</v>
      </c>
      <c r="AF4" t="s">
        <v>44</v>
      </c>
      <c r="AG4">
        <v>0.33860000000000001</v>
      </c>
      <c r="AH4">
        <v>0.2878</v>
      </c>
      <c r="AI4">
        <v>0.31340000000000001</v>
      </c>
      <c r="AJ4">
        <v>0.49370000000000003</v>
      </c>
      <c r="AK4" t="s">
        <v>44</v>
      </c>
      <c r="AL4">
        <v>0.2606</v>
      </c>
      <c r="AM4" t="s">
        <v>44</v>
      </c>
      <c r="AN4" t="s">
        <v>44</v>
      </c>
      <c r="AO4">
        <v>0.27779999999999999</v>
      </c>
      <c r="AP4">
        <v>0.26840000000000003</v>
      </c>
      <c r="AQ4">
        <v>0.38030000000000003</v>
      </c>
    </row>
    <row r="5" spans="1:43" x14ac:dyDescent="0.4">
      <c r="A5" t="s">
        <v>47</v>
      </c>
      <c r="B5">
        <v>0.84570000000000001</v>
      </c>
      <c r="C5">
        <v>0.93479999999999996</v>
      </c>
      <c r="D5">
        <v>0.74690000000000001</v>
      </c>
      <c r="E5">
        <v>0.63849999999999996</v>
      </c>
      <c r="F5">
        <v>0.70469999999999999</v>
      </c>
      <c r="G5">
        <v>0.75519999999999998</v>
      </c>
      <c r="H5">
        <v>0.75949999999999995</v>
      </c>
      <c r="I5">
        <v>0.83809999999999996</v>
      </c>
      <c r="J5">
        <v>0.5494</v>
      </c>
      <c r="K5">
        <v>0.51259999999999994</v>
      </c>
      <c r="L5">
        <v>0.57299999999999995</v>
      </c>
      <c r="M5">
        <v>0.50660000000000005</v>
      </c>
      <c r="N5">
        <v>0.83650000000000002</v>
      </c>
      <c r="O5">
        <v>0.64900000000000002</v>
      </c>
      <c r="P5">
        <v>0.67249999999999999</v>
      </c>
      <c r="Q5">
        <v>0.62519999999999998</v>
      </c>
      <c r="R5">
        <v>0.41739999999999999</v>
      </c>
      <c r="S5">
        <v>0.66449999999999998</v>
      </c>
      <c r="T5">
        <v>0.42</v>
      </c>
      <c r="U5">
        <v>0.36380000000000001</v>
      </c>
      <c r="V5">
        <v>0.41510000000000002</v>
      </c>
      <c r="W5">
        <v>0.40770000000000001</v>
      </c>
      <c r="X5">
        <v>0.40360000000000001</v>
      </c>
      <c r="Y5">
        <v>0.40360000000000001</v>
      </c>
      <c r="Z5">
        <v>0.3493</v>
      </c>
      <c r="AA5">
        <v>0.43099999999999999</v>
      </c>
      <c r="AB5">
        <v>0.23949999999999999</v>
      </c>
      <c r="AC5">
        <v>0.30099999999999999</v>
      </c>
      <c r="AD5">
        <v>0.33689999999999998</v>
      </c>
      <c r="AE5" t="s">
        <v>44</v>
      </c>
      <c r="AF5">
        <v>0.51519999999999999</v>
      </c>
      <c r="AG5">
        <v>0.39050000000000001</v>
      </c>
      <c r="AH5">
        <v>0.40589999999999998</v>
      </c>
      <c r="AI5" t="s">
        <v>44</v>
      </c>
      <c r="AJ5">
        <v>0.3569</v>
      </c>
      <c r="AK5">
        <v>0.45829999999999999</v>
      </c>
      <c r="AL5">
        <v>0.67459999999999998</v>
      </c>
      <c r="AM5">
        <v>0.35589999999999999</v>
      </c>
      <c r="AN5">
        <v>0.31559999999999999</v>
      </c>
      <c r="AO5">
        <v>0.4073</v>
      </c>
      <c r="AP5">
        <v>0.57640000000000002</v>
      </c>
      <c r="AQ5">
        <v>0.66669999999999996</v>
      </c>
    </row>
    <row r="6" spans="1:43" x14ac:dyDescent="0.4">
      <c r="A6" t="s">
        <v>48</v>
      </c>
      <c r="B6" t="s">
        <v>44</v>
      </c>
      <c r="C6" t="s">
        <v>44</v>
      </c>
      <c r="D6" t="s">
        <v>44</v>
      </c>
      <c r="E6" t="s">
        <v>44</v>
      </c>
      <c r="F6" t="s">
        <v>44</v>
      </c>
      <c r="G6">
        <v>0.52580000000000005</v>
      </c>
      <c r="H6">
        <v>0.6542</v>
      </c>
      <c r="I6">
        <v>0.57140000000000002</v>
      </c>
      <c r="J6">
        <v>0.63560000000000005</v>
      </c>
      <c r="K6">
        <v>0.69479999999999997</v>
      </c>
      <c r="L6">
        <v>0.60840000000000005</v>
      </c>
      <c r="M6">
        <v>0.6905</v>
      </c>
      <c r="N6">
        <v>0.90429999999999999</v>
      </c>
      <c r="O6">
        <v>0.79179999999999995</v>
      </c>
      <c r="P6">
        <v>0.83850000000000002</v>
      </c>
      <c r="Q6">
        <v>0.34660000000000002</v>
      </c>
      <c r="R6" t="s">
        <v>44</v>
      </c>
      <c r="S6" t="s">
        <v>44</v>
      </c>
      <c r="T6" t="s">
        <v>44</v>
      </c>
      <c r="U6" t="s">
        <v>44</v>
      </c>
      <c r="V6" t="s">
        <v>44</v>
      </c>
      <c r="W6">
        <v>0</v>
      </c>
      <c r="X6" t="s">
        <v>44</v>
      </c>
      <c r="Y6">
        <v>0</v>
      </c>
      <c r="Z6" t="s">
        <v>44</v>
      </c>
      <c r="AA6" t="s">
        <v>44</v>
      </c>
      <c r="AB6">
        <v>0</v>
      </c>
      <c r="AC6" t="s">
        <v>44</v>
      </c>
      <c r="AD6">
        <v>0</v>
      </c>
      <c r="AE6" t="s">
        <v>44</v>
      </c>
      <c r="AF6" t="s">
        <v>44</v>
      </c>
      <c r="AG6">
        <v>0</v>
      </c>
      <c r="AH6">
        <v>0</v>
      </c>
      <c r="AI6" t="s">
        <v>44</v>
      </c>
      <c r="AJ6" t="s">
        <v>44</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t="s">
        <v>44</v>
      </c>
      <c r="W7">
        <v>0</v>
      </c>
      <c r="X7">
        <v>0</v>
      </c>
      <c r="Y7">
        <v>0</v>
      </c>
      <c r="Z7">
        <v>0</v>
      </c>
      <c r="AA7">
        <v>0</v>
      </c>
      <c r="AB7">
        <v>0</v>
      </c>
      <c r="AC7">
        <v>0</v>
      </c>
      <c r="AD7">
        <v>0</v>
      </c>
      <c r="AE7">
        <v>0</v>
      </c>
      <c r="AF7">
        <v>0</v>
      </c>
      <c r="AG7">
        <v>0</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v>0</v>
      </c>
      <c r="W8" t="s">
        <v>44</v>
      </c>
      <c r="X8" t="s">
        <v>44</v>
      </c>
      <c r="Y8" t="s">
        <v>44</v>
      </c>
      <c r="Z8">
        <v>0</v>
      </c>
      <c r="AA8">
        <v>0</v>
      </c>
      <c r="AB8">
        <v>0</v>
      </c>
      <c r="AC8">
        <v>0</v>
      </c>
      <c r="AD8" t="s">
        <v>44</v>
      </c>
      <c r="AE8" t="s">
        <v>44</v>
      </c>
      <c r="AF8">
        <v>0</v>
      </c>
      <c r="AG8">
        <v>0</v>
      </c>
      <c r="AH8" t="s">
        <v>44</v>
      </c>
      <c r="AI8" t="s">
        <v>44</v>
      </c>
      <c r="AJ8">
        <v>0</v>
      </c>
      <c r="AK8">
        <v>0</v>
      </c>
      <c r="AL8" t="s">
        <v>44</v>
      </c>
      <c r="AM8">
        <v>0</v>
      </c>
      <c r="AN8">
        <v>0</v>
      </c>
      <c r="AO8">
        <v>0</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t="s">
        <v>44</v>
      </c>
      <c r="W10" t="s">
        <v>44</v>
      </c>
      <c r="X10">
        <v>0</v>
      </c>
      <c r="Y10">
        <v>0</v>
      </c>
      <c r="Z10">
        <v>0</v>
      </c>
      <c r="AA10">
        <v>0</v>
      </c>
      <c r="AB10" t="s">
        <v>44</v>
      </c>
      <c r="AC10">
        <v>0</v>
      </c>
      <c r="AD10">
        <v>0</v>
      </c>
      <c r="AE10">
        <v>0</v>
      </c>
      <c r="AF10">
        <v>0</v>
      </c>
      <c r="AG10">
        <v>0</v>
      </c>
      <c r="AH10">
        <v>0</v>
      </c>
      <c r="AI10">
        <v>0</v>
      </c>
      <c r="AJ10" t="s">
        <v>44</v>
      </c>
      <c r="AK10">
        <v>0</v>
      </c>
      <c r="AL10" t="s">
        <v>44</v>
      </c>
      <c r="AM10">
        <v>0</v>
      </c>
      <c r="AN10">
        <v>0</v>
      </c>
      <c r="AO10" t="s">
        <v>44</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v>0</v>
      </c>
      <c r="V11">
        <v>0</v>
      </c>
      <c r="W11" t="s">
        <v>44</v>
      </c>
      <c r="X11">
        <v>0</v>
      </c>
      <c r="Y11" t="s">
        <v>44</v>
      </c>
      <c r="Z11" t="s">
        <v>44</v>
      </c>
      <c r="AA11">
        <v>0</v>
      </c>
      <c r="AB11">
        <v>0</v>
      </c>
      <c r="AC11">
        <v>0</v>
      </c>
      <c r="AD11" t="s">
        <v>44</v>
      </c>
      <c r="AE11" t="s">
        <v>44</v>
      </c>
      <c r="AF11">
        <v>0</v>
      </c>
      <c r="AG11">
        <v>0</v>
      </c>
      <c r="AH11">
        <v>0</v>
      </c>
      <c r="AI11">
        <v>0</v>
      </c>
      <c r="AJ11">
        <v>0</v>
      </c>
      <c r="AK11">
        <v>0</v>
      </c>
      <c r="AL11" t="s">
        <v>44</v>
      </c>
      <c r="AM11" t="s">
        <v>44</v>
      </c>
      <c r="AN11" t="s">
        <v>44</v>
      </c>
      <c r="AO11">
        <v>0</v>
      </c>
      <c r="AP11">
        <v>0</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v>0</v>
      </c>
      <c r="AC12" t="s">
        <v>44</v>
      </c>
      <c r="AD12">
        <v>0</v>
      </c>
      <c r="AE12">
        <v>0</v>
      </c>
      <c r="AF12">
        <v>0</v>
      </c>
      <c r="AG12">
        <v>0</v>
      </c>
      <c r="AH12">
        <v>0</v>
      </c>
      <c r="AI12">
        <v>0</v>
      </c>
      <c r="AJ12">
        <v>0</v>
      </c>
      <c r="AK12">
        <v>0</v>
      </c>
      <c r="AL12">
        <v>0</v>
      </c>
      <c r="AM12">
        <v>0</v>
      </c>
      <c r="AN12">
        <v>0</v>
      </c>
      <c r="AO12">
        <v>0</v>
      </c>
      <c r="AP12">
        <v>0</v>
      </c>
      <c r="AQ12" t="s">
        <v>44</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v>0</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t="s">
        <v>44</v>
      </c>
      <c r="V14">
        <v>0</v>
      </c>
      <c r="W14">
        <v>0</v>
      </c>
      <c r="X14">
        <v>0</v>
      </c>
      <c r="Y14">
        <v>0</v>
      </c>
      <c r="Z14" t="s">
        <v>44</v>
      </c>
      <c r="AA14" t="s">
        <v>44</v>
      </c>
      <c r="AB14">
        <v>0</v>
      </c>
      <c r="AC14">
        <v>0</v>
      </c>
      <c r="AD14">
        <v>0</v>
      </c>
      <c r="AE14" t="s">
        <v>44</v>
      </c>
      <c r="AF14">
        <v>0</v>
      </c>
      <c r="AG14">
        <v>0</v>
      </c>
      <c r="AH14" t="s">
        <v>44</v>
      </c>
      <c r="AI14" t="s">
        <v>44</v>
      </c>
      <c r="AJ14" t="s">
        <v>44</v>
      </c>
      <c r="AK14" t="s">
        <v>44</v>
      </c>
      <c r="AL14">
        <v>0</v>
      </c>
      <c r="AM14" t="s">
        <v>44</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v>0</v>
      </c>
      <c r="W15" t="s">
        <v>44</v>
      </c>
      <c r="X15">
        <v>0</v>
      </c>
      <c r="Y15">
        <v>0</v>
      </c>
      <c r="Z15">
        <v>0</v>
      </c>
      <c r="AA15" t="s">
        <v>44</v>
      </c>
      <c r="AB15" t="s">
        <v>44</v>
      </c>
      <c r="AC15" t="s">
        <v>44</v>
      </c>
      <c r="AD15" t="s">
        <v>44</v>
      </c>
      <c r="AE15" t="s">
        <v>44</v>
      </c>
      <c r="AF15">
        <v>0</v>
      </c>
      <c r="AG15">
        <v>0</v>
      </c>
      <c r="AH15">
        <v>0</v>
      </c>
      <c r="AI15">
        <v>0</v>
      </c>
      <c r="AJ15" t="s">
        <v>44</v>
      </c>
      <c r="AK15" t="s">
        <v>44</v>
      </c>
      <c r="AL15">
        <v>0</v>
      </c>
      <c r="AM15" t="s">
        <v>44</v>
      </c>
      <c r="AN15">
        <v>0</v>
      </c>
      <c r="AO15" t="s">
        <v>44</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t="s">
        <v>44</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t="s">
        <v>44</v>
      </c>
      <c r="Y19" t="s">
        <v>44</v>
      </c>
      <c r="Z19">
        <v>0</v>
      </c>
      <c r="AA19">
        <v>0</v>
      </c>
      <c r="AB19" t="s">
        <v>44</v>
      </c>
      <c r="AC19">
        <v>0</v>
      </c>
      <c r="AD19">
        <v>0</v>
      </c>
      <c r="AE19">
        <v>0</v>
      </c>
      <c r="AF19">
        <v>0</v>
      </c>
      <c r="AG19">
        <v>0</v>
      </c>
      <c r="AH19" t="s">
        <v>44</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v>0</v>
      </c>
      <c r="V20">
        <v>0</v>
      </c>
      <c r="W20">
        <v>0</v>
      </c>
      <c r="X20">
        <v>0</v>
      </c>
      <c r="Y20" t="s">
        <v>44</v>
      </c>
      <c r="Z20">
        <v>0</v>
      </c>
      <c r="AA20">
        <v>0</v>
      </c>
      <c r="AB20">
        <v>0</v>
      </c>
      <c r="AC20">
        <v>0</v>
      </c>
      <c r="AD20">
        <v>0</v>
      </c>
      <c r="AE20" t="s">
        <v>44</v>
      </c>
      <c r="AF20" t="s">
        <v>44</v>
      </c>
      <c r="AG20">
        <v>0</v>
      </c>
      <c r="AH20" t="s">
        <v>44</v>
      </c>
      <c r="AI20">
        <v>0</v>
      </c>
      <c r="AJ20">
        <v>0</v>
      </c>
      <c r="AK20" t="s">
        <v>44</v>
      </c>
      <c r="AL20">
        <v>0</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v>0</v>
      </c>
      <c r="AB22">
        <v>0</v>
      </c>
      <c r="AC22" t="s">
        <v>44</v>
      </c>
      <c r="AD22" t="s">
        <v>44</v>
      </c>
      <c r="AE22" t="s">
        <v>44</v>
      </c>
      <c r="AF22" t="s">
        <v>44</v>
      </c>
      <c r="AG22" t="s">
        <v>44</v>
      </c>
      <c r="AH22" t="s">
        <v>44</v>
      </c>
      <c r="AI22" t="s">
        <v>44</v>
      </c>
      <c r="AJ22" t="s">
        <v>44</v>
      </c>
      <c r="AK22" t="s">
        <v>44</v>
      </c>
      <c r="AL22" t="s">
        <v>44</v>
      </c>
      <c r="AM22" t="s">
        <v>44</v>
      </c>
      <c r="AN22">
        <v>0</v>
      </c>
      <c r="AO22" t="s">
        <v>44</v>
      </c>
      <c r="AP22">
        <v>0</v>
      </c>
      <c r="AQ22" t="s">
        <v>44</v>
      </c>
    </row>
    <row r="23" spans="1:43" x14ac:dyDescent="0.4">
      <c r="A23" t="s">
        <v>65</v>
      </c>
      <c r="B23">
        <v>1.3001</v>
      </c>
      <c r="C23">
        <v>1.2050000000000001</v>
      </c>
      <c r="D23">
        <v>1.4569000000000001</v>
      </c>
      <c r="E23">
        <v>1.4234</v>
      </c>
      <c r="F23">
        <v>1.3140000000000001</v>
      </c>
      <c r="G23">
        <v>1.7551000000000001</v>
      </c>
      <c r="H23">
        <v>1.4457</v>
      </c>
      <c r="I23">
        <v>1.1135999999999999</v>
      </c>
      <c r="J23">
        <v>1.5107999999999999</v>
      </c>
      <c r="K23">
        <v>1.5488999999999999</v>
      </c>
      <c r="L23">
        <v>1.6331</v>
      </c>
      <c r="M23">
        <v>1.1702999999999999</v>
      </c>
      <c r="N23">
        <v>1.4074</v>
      </c>
      <c r="O23">
        <v>1.0434000000000001</v>
      </c>
      <c r="P23">
        <v>1.1253</v>
      </c>
      <c r="Q23">
        <v>1.095</v>
      </c>
      <c r="R23">
        <v>0.74029999999999996</v>
      </c>
      <c r="S23">
        <v>0.97919999999999996</v>
      </c>
      <c r="T23">
        <v>1.2226999999999999</v>
      </c>
      <c r="U23">
        <v>0.88990000000000002</v>
      </c>
      <c r="V23">
        <v>0.91049999999999998</v>
      </c>
      <c r="W23">
        <v>0.98150000000000004</v>
      </c>
      <c r="X23">
        <v>0.99160000000000004</v>
      </c>
      <c r="Y23">
        <v>0.78649999999999998</v>
      </c>
      <c r="Z23">
        <v>0.97789999999999999</v>
      </c>
      <c r="AA23">
        <v>0.70140000000000002</v>
      </c>
      <c r="AB23">
        <v>0.61819999999999997</v>
      </c>
      <c r="AC23">
        <v>0.60299999999999998</v>
      </c>
      <c r="AD23">
        <v>0.745</v>
      </c>
      <c r="AE23">
        <v>0.71499999999999997</v>
      </c>
      <c r="AF23">
        <v>0.82469999999999999</v>
      </c>
      <c r="AG23">
        <v>0.63090000000000002</v>
      </c>
      <c r="AH23">
        <v>0.75639999999999996</v>
      </c>
      <c r="AI23">
        <v>0.85809999999999997</v>
      </c>
      <c r="AJ23">
        <v>0.90920000000000001</v>
      </c>
      <c r="AK23">
        <v>0.73950000000000005</v>
      </c>
      <c r="AL23">
        <v>0.61170000000000002</v>
      </c>
      <c r="AM23">
        <v>0.3644</v>
      </c>
      <c r="AN23">
        <v>0.49480000000000002</v>
      </c>
      <c r="AO23">
        <v>0.6482</v>
      </c>
      <c r="AP23">
        <v>0.501</v>
      </c>
      <c r="AQ23">
        <v>0.76229999999999998</v>
      </c>
    </row>
    <row r="24" spans="1:43" x14ac:dyDescent="0.4">
      <c r="A24" t="s">
        <v>66</v>
      </c>
      <c r="B24">
        <v>2.8479000000000001</v>
      </c>
      <c r="C24">
        <v>2.9398</v>
      </c>
      <c r="D24">
        <v>2.5979000000000001</v>
      </c>
      <c r="E24">
        <v>2.7942999999999998</v>
      </c>
      <c r="F24">
        <v>2.9758</v>
      </c>
      <c r="G24">
        <v>2.3340999999999998</v>
      </c>
      <c r="H24">
        <v>2.59</v>
      </c>
      <c r="I24">
        <v>2.4039000000000001</v>
      </c>
      <c r="J24">
        <v>3.0388999999999999</v>
      </c>
      <c r="K24">
        <v>2.5146999999999999</v>
      </c>
      <c r="L24">
        <v>2.3127</v>
      </c>
      <c r="M24">
        <v>2.1553</v>
      </c>
      <c r="N24">
        <v>2.2675000000000001</v>
      </c>
      <c r="O24">
        <v>2.0369000000000002</v>
      </c>
      <c r="P24">
        <v>2.1297000000000001</v>
      </c>
      <c r="Q24">
        <v>1.929</v>
      </c>
      <c r="R24">
        <v>2.4161999999999999</v>
      </c>
      <c r="S24">
        <v>2.1120999999999999</v>
      </c>
      <c r="T24">
        <v>2.4563000000000001</v>
      </c>
      <c r="U24">
        <v>2.0030000000000001</v>
      </c>
      <c r="V24">
        <v>2.2141999999999999</v>
      </c>
      <c r="W24">
        <v>2.3906000000000001</v>
      </c>
      <c r="X24">
        <v>2.0004</v>
      </c>
      <c r="Y24">
        <v>2.2814999999999999</v>
      </c>
      <c r="Z24">
        <v>2.0743</v>
      </c>
      <c r="AA24">
        <v>1.6285000000000001</v>
      </c>
      <c r="AB24">
        <v>1.8629</v>
      </c>
      <c r="AC24">
        <v>1.7482</v>
      </c>
      <c r="AD24">
        <v>1.8261000000000001</v>
      </c>
      <c r="AE24">
        <v>1.9164000000000001</v>
      </c>
      <c r="AF24">
        <v>1.927</v>
      </c>
      <c r="AG24">
        <v>1.9428000000000001</v>
      </c>
      <c r="AH24">
        <v>1.7542</v>
      </c>
      <c r="AI24">
        <v>1.5222</v>
      </c>
      <c r="AJ24">
        <v>1.9911000000000001</v>
      </c>
      <c r="AK24">
        <v>1.5250999999999999</v>
      </c>
      <c r="AL24">
        <v>1.8234999999999999</v>
      </c>
      <c r="AM24">
        <v>1.9239999999999999</v>
      </c>
      <c r="AN24">
        <v>1.5465</v>
      </c>
      <c r="AO24">
        <v>1.8075000000000001</v>
      </c>
      <c r="AP24">
        <v>1.5116000000000001</v>
      </c>
      <c r="AQ24">
        <v>1.4186000000000001</v>
      </c>
    </row>
    <row r="25" spans="1:43" x14ac:dyDescent="0.4">
      <c r="A25" t="s">
        <v>67</v>
      </c>
      <c r="B25">
        <v>0.63100000000000001</v>
      </c>
      <c r="C25">
        <v>0.41539999999999999</v>
      </c>
      <c r="D25">
        <v>0.48330000000000001</v>
      </c>
      <c r="E25">
        <v>0.86699999999999999</v>
      </c>
      <c r="F25">
        <v>0.78900000000000003</v>
      </c>
      <c r="G25">
        <v>0.38200000000000001</v>
      </c>
      <c r="H25">
        <v>0.41930000000000001</v>
      </c>
      <c r="I25">
        <v>0.57410000000000005</v>
      </c>
      <c r="J25">
        <v>0.50970000000000004</v>
      </c>
      <c r="K25">
        <v>0.52149999999999996</v>
      </c>
      <c r="L25">
        <v>0.48249999999999998</v>
      </c>
      <c r="M25">
        <v>0.34250000000000003</v>
      </c>
      <c r="N25">
        <v>0.47939999999999999</v>
      </c>
      <c r="O25">
        <v>0.41439999999999999</v>
      </c>
      <c r="P25">
        <v>0.54239999999999999</v>
      </c>
      <c r="Q25">
        <v>0.40129999999999999</v>
      </c>
      <c r="R25">
        <v>0.46489999999999998</v>
      </c>
      <c r="S25">
        <v>0.35820000000000002</v>
      </c>
      <c r="T25">
        <v>0.46820000000000001</v>
      </c>
      <c r="U25">
        <v>0.44409999999999999</v>
      </c>
      <c r="V25">
        <v>0.37719999999999998</v>
      </c>
      <c r="W25">
        <v>0.43740000000000001</v>
      </c>
      <c r="X25">
        <v>0.4017</v>
      </c>
      <c r="Y25">
        <v>0.3881</v>
      </c>
      <c r="Z25">
        <v>0.25819999999999999</v>
      </c>
      <c r="AA25">
        <v>0.38540000000000002</v>
      </c>
      <c r="AB25">
        <v>0.30099999999999999</v>
      </c>
      <c r="AC25">
        <v>0.39529999999999998</v>
      </c>
      <c r="AD25">
        <v>0.33729999999999999</v>
      </c>
      <c r="AE25">
        <v>0.37730000000000002</v>
      </c>
      <c r="AF25">
        <v>0.37540000000000001</v>
      </c>
      <c r="AG25">
        <v>0.31690000000000002</v>
      </c>
      <c r="AH25">
        <v>0.29459999999999997</v>
      </c>
      <c r="AI25">
        <v>0.2868</v>
      </c>
      <c r="AJ25">
        <v>0.38929999999999998</v>
      </c>
      <c r="AK25" t="s">
        <v>44</v>
      </c>
      <c r="AL25">
        <v>0.37219999999999998</v>
      </c>
      <c r="AM25">
        <v>0.2757</v>
      </c>
      <c r="AN25">
        <v>0.44669999999999999</v>
      </c>
      <c r="AO25" t="s">
        <v>44</v>
      </c>
      <c r="AP25">
        <v>0.42220000000000002</v>
      </c>
      <c r="AQ25">
        <v>0.2974</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v>0</v>
      </c>
      <c r="AI26" t="s">
        <v>44</v>
      </c>
      <c r="AJ26" t="s">
        <v>44</v>
      </c>
      <c r="AK26" t="s">
        <v>44</v>
      </c>
      <c r="AL26" t="s">
        <v>44</v>
      </c>
      <c r="AM26" t="s">
        <v>44</v>
      </c>
      <c r="AN26" t="s">
        <v>44</v>
      </c>
      <c r="AO26" t="s">
        <v>44</v>
      </c>
      <c r="AP26" t="s">
        <v>44</v>
      </c>
      <c r="AQ26" t="s">
        <v>44</v>
      </c>
    </row>
    <row r="27" spans="1:43" x14ac:dyDescent="0.4">
      <c r="A27" t="s">
        <v>69</v>
      </c>
      <c r="B27">
        <v>1.0734999999999999</v>
      </c>
      <c r="C27">
        <v>1.1495</v>
      </c>
      <c r="D27">
        <v>1.1584000000000001</v>
      </c>
      <c r="E27">
        <v>0.80279999999999996</v>
      </c>
      <c r="F27">
        <v>0.98970000000000002</v>
      </c>
      <c r="G27">
        <v>0.71230000000000004</v>
      </c>
      <c r="H27">
        <v>0.79310000000000003</v>
      </c>
      <c r="I27">
        <v>1.0677000000000001</v>
      </c>
      <c r="J27">
        <v>0.98870000000000002</v>
      </c>
      <c r="K27">
        <v>0.94269999999999998</v>
      </c>
      <c r="L27">
        <v>1.0513999999999999</v>
      </c>
      <c r="M27">
        <v>1.0097</v>
      </c>
      <c r="N27">
        <v>0.70789999999999997</v>
      </c>
      <c r="O27">
        <v>0.88429999999999997</v>
      </c>
      <c r="P27">
        <v>0.71050000000000002</v>
      </c>
      <c r="Q27">
        <v>0.61939999999999995</v>
      </c>
      <c r="R27">
        <v>0.70189999999999997</v>
      </c>
      <c r="S27">
        <v>0.92510000000000003</v>
      </c>
      <c r="T27">
        <v>1.0042</v>
      </c>
      <c r="U27">
        <v>0.92979999999999996</v>
      </c>
      <c r="V27">
        <v>1.0508</v>
      </c>
      <c r="W27">
        <v>1.0629</v>
      </c>
      <c r="X27">
        <v>0.81</v>
      </c>
      <c r="Y27">
        <v>0.78939999999999999</v>
      </c>
      <c r="Z27">
        <v>0.91459999999999997</v>
      </c>
      <c r="AA27">
        <v>0.83960000000000001</v>
      </c>
      <c r="AB27">
        <v>0.80620000000000003</v>
      </c>
      <c r="AC27">
        <v>1.0565</v>
      </c>
      <c r="AD27">
        <v>0.79279999999999995</v>
      </c>
      <c r="AE27">
        <v>0.60799999999999998</v>
      </c>
      <c r="AF27">
        <v>0.70050000000000001</v>
      </c>
      <c r="AG27">
        <v>0.62619999999999998</v>
      </c>
      <c r="AH27">
        <v>0.81289999999999996</v>
      </c>
      <c r="AI27">
        <v>0.48809999999999998</v>
      </c>
      <c r="AJ27">
        <v>0.46879999999999999</v>
      </c>
      <c r="AK27">
        <v>0.60729999999999995</v>
      </c>
      <c r="AL27">
        <v>0.54890000000000005</v>
      </c>
      <c r="AM27">
        <v>0.63129999999999997</v>
      </c>
      <c r="AN27">
        <v>0.66</v>
      </c>
      <c r="AO27">
        <v>0.58360000000000001</v>
      </c>
      <c r="AP27">
        <v>0.47310000000000002</v>
      </c>
      <c r="AQ27">
        <v>0.62360000000000004</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t="s">
        <v>44</v>
      </c>
      <c r="U28" t="s">
        <v>44</v>
      </c>
      <c r="V28" t="s">
        <v>44</v>
      </c>
      <c r="W28" t="s">
        <v>44</v>
      </c>
      <c r="X28" t="s">
        <v>44</v>
      </c>
      <c r="Y28" t="s">
        <v>44</v>
      </c>
      <c r="Z28" t="s">
        <v>44</v>
      </c>
      <c r="AA28">
        <v>0</v>
      </c>
      <c r="AB28">
        <v>0</v>
      </c>
      <c r="AC28">
        <v>0</v>
      </c>
      <c r="AD28">
        <v>0</v>
      </c>
      <c r="AE28">
        <v>0</v>
      </c>
      <c r="AF28">
        <v>0</v>
      </c>
      <c r="AG28">
        <v>0</v>
      </c>
      <c r="AH28">
        <v>0</v>
      </c>
      <c r="AI28">
        <v>0</v>
      </c>
      <c r="AJ28">
        <v>0</v>
      </c>
      <c r="AK28">
        <v>0</v>
      </c>
      <c r="AL28">
        <v>0</v>
      </c>
      <c r="AM28">
        <v>0</v>
      </c>
      <c r="AN28" t="s">
        <v>44</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v>0</v>
      </c>
      <c r="X29" t="s">
        <v>44</v>
      </c>
      <c r="Y29" t="s">
        <v>44</v>
      </c>
      <c r="Z29" t="s">
        <v>44</v>
      </c>
      <c r="AA29" t="s">
        <v>44</v>
      </c>
      <c r="AB29" t="s">
        <v>44</v>
      </c>
      <c r="AC29">
        <v>0</v>
      </c>
      <c r="AD29">
        <v>0</v>
      </c>
      <c r="AE29" t="s">
        <v>44</v>
      </c>
      <c r="AF29">
        <v>0</v>
      </c>
      <c r="AG29">
        <v>0</v>
      </c>
      <c r="AH29">
        <v>0</v>
      </c>
      <c r="AI29" t="s">
        <v>44</v>
      </c>
      <c r="AJ29" t="s">
        <v>44</v>
      </c>
      <c r="AK29">
        <v>0</v>
      </c>
      <c r="AL29">
        <v>0</v>
      </c>
      <c r="AM29" t="s">
        <v>44</v>
      </c>
      <c r="AN29" t="s">
        <v>44</v>
      </c>
      <c r="AO29">
        <v>0</v>
      </c>
      <c r="AP29">
        <v>0</v>
      </c>
      <c r="AQ29">
        <v>0</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v>0</v>
      </c>
      <c r="X30" t="s">
        <v>44</v>
      </c>
      <c r="Y30" t="s">
        <v>44</v>
      </c>
      <c r="Z30" t="s">
        <v>44</v>
      </c>
      <c r="AA30" t="s">
        <v>44</v>
      </c>
      <c r="AB30" t="s">
        <v>44</v>
      </c>
      <c r="AC30" t="s">
        <v>44</v>
      </c>
      <c r="AD30" t="s">
        <v>44</v>
      </c>
      <c r="AE30" t="s">
        <v>44</v>
      </c>
      <c r="AF30" t="s">
        <v>44</v>
      </c>
      <c r="AG30">
        <v>0</v>
      </c>
      <c r="AH30" t="s">
        <v>44</v>
      </c>
      <c r="AI30" t="s">
        <v>44</v>
      </c>
      <c r="AJ30" t="s">
        <v>44</v>
      </c>
      <c r="AK30" t="s">
        <v>44</v>
      </c>
      <c r="AL30" t="s">
        <v>44</v>
      </c>
      <c r="AM30" t="s">
        <v>44</v>
      </c>
      <c r="AN30">
        <v>0</v>
      </c>
      <c r="AO30" t="s">
        <v>44</v>
      </c>
      <c r="AP30" t="s">
        <v>44</v>
      </c>
      <c r="AQ30" t="s">
        <v>44</v>
      </c>
    </row>
    <row r="31" spans="1:43" x14ac:dyDescent="0.4">
      <c r="A31" t="s">
        <v>73</v>
      </c>
      <c r="B31">
        <v>3.2547999999999999</v>
      </c>
      <c r="C31">
        <v>3.0855000000000001</v>
      </c>
      <c r="D31">
        <v>2.9716</v>
      </c>
      <c r="E31">
        <v>2.8089</v>
      </c>
      <c r="F31">
        <v>2.8433999999999999</v>
      </c>
      <c r="G31">
        <v>2.6027999999999998</v>
      </c>
      <c r="H31">
        <v>2.4218999999999999</v>
      </c>
      <c r="I31">
        <v>2.8805999999999998</v>
      </c>
      <c r="J31">
        <v>2.2221000000000002</v>
      </c>
      <c r="K31">
        <v>2.4209999999999998</v>
      </c>
      <c r="L31">
        <v>2.2829000000000002</v>
      </c>
      <c r="M31">
        <v>2.5445000000000002</v>
      </c>
      <c r="N31">
        <v>2.5139</v>
      </c>
      <c r="O31">
        <v>1.8150999999999999</v>
      </c>
      <c r="P31">
        <v>2.3792</v>
      </c>
      <c r="Q31">
        <v>2.093</v>
      </c>
      <c r="R31">
        <v>1.8969</v>
      </c>
      <c r="S31">
        <v>1.9032</v>
      </c>
      <c r="T31">
        <v>1.9201999999999999</v>
      </c>
      <c r="U31">
        <v>1.7895000000000001</v>
      </c>
      <c r="V31">
        <v>2.0985</v>
      </c>
      <c r="W31">
        <v>1.7444</v>
      </c>
      <c r="X31">
        <v>1.6977</v>
      </c>
      <c r="Y31">
        <v>2.2820999999999998</v>
      </c>
      <c r="Z31">
        <v>1.8464</v>
      </c>
      <c r="AA31">
        <v>1.6006</v>
      </c>
      <c r="AB31">
        <v>1.7588999999999999</v>
      </c>
      <c r="AC31">
        <v>1.8393999999999999</v>
      </c>
      <c r="AD31">
        <v>1.5755999999999999</v>
      </c>
      <c r="AE31">
        <v>1.4419</v>
      </c>
      <c r="AF31">
        <v>1.5075000000000001</v>
      </c>
      <c r="AG31">
        <v>1.3642000000000001</v>
      </c>
      <c r="AH31">
        <v>1.5628</v>
      </c>
      <c r="AI31">
        <v>1.4441999999999999</v>
      </c>
      <c r="AJ31">
        <v>1.4228000000000001</v>
      </c>
      <c r="AK31">
        <v>1.3562000000000001</v>
      </c>
      <c r="AL31">
        <v>1.7216</v>
      </c>
      <c r="AM31">
        <v>1.4413</v>
      </c>
      <c r="AN31">
        <v>1.3621000000000001</v>
      </c>
      <c r="AO31">
        <v>1.5964</v>
      </c>
      <c r="AP31">
        <v>1.6615</v>
      </c>
      <c r="AQ31">
        <v>1.4971000000000001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v>0</v>
      </c>
      <c r="U32">
        <v>0</v>
      </c>
      <c r="V32" t="s">
        <v>44</v>
      </c>
      <c r="W32">
        <v>0</v>
      </c>
      <c r="X32">
        <v>0</v>
      </c>
      <c r="Y32">
        <v>0</v>
      </c>
      <c r="Z32">
        <v>0</v>
      </c>
      <c r="AA32">
        <v>0</v>
      </c>
      <c r="AB32">
        <v>0</v>
      </c>
      <c r="AC32">
        <v>0</v>
      </c>
      <c r="AD32">
        <v>0</v>
      </c>
      <c r="AE32" t="s">
        <v>44</v>
      </c>
      <c r="AF32">
        <v>0</v>
      </c>
      <c r="AG32">
        <v>0</v>
      </c>
      <c r="AH32" t="s">
        <v>44</v>
      </c>
      <c r="AI32" t="s">
        <v>44</v>
      </c>
      <c r="AJ32">
        <v>0</v>
      </c>
      <c r="AK32">
        <v>0</v>
      </c>
      <c r="AL32">
        <v>0</v>
      </c>
      <c r="AM32">
        <v>0</v>
      </c>
      <c r="AN32" t="s">
        <v>44</v>
      </c>
      <c r="AO32">
        <v>0</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v>0</v>
      </c>
      <c r="U33">
        <v>0</v>
      </c>
      <c r="V33">
        <v>0</v>
      </c>
      <c r="W33" t="s">
        <v>44</v>
      </c>
      <c r="X33" t="s">
        <v>44</v>
      </c>
      <c r="Y33">
        <v>0</v>
      </c>
      <c r="Z33">
        <v>0</v>
      </c>
      <c r="AA33">
        <v>0</v>
      </c>
      <c r="AB33">
        <v>0</v>
      </c>
      <c r="AC33" t="s">
        <v>44</v>
      </c>
      <c r="AD33">
        <v>0</v>
      </c>
      <c r="AE33">
        <v>0</v>
      </c>
      <c r="AF33">
        <v>0</v>
      </c>
      <c r="AG33" t="s">
        <v>44</v>
      </c>
      <c r="AH33">
        <v>0</v>
      </c>
      <c r="AI33" t="s">
        <v>44</v>
      </c>
      <c r="AJ33" t="s">
        <v>44</v>
      </c>
      <c r="AK33">
        <v>0</v>
      </c>
      <c r="AL33" t="s">
        <v>44</v>
      </c>
      <c r="AM33" t="s">
        <v>44</v>
      </c>
      <c r="AN33" t="s">
        <v>44</v>
      </c>
      <c r="AO33">
        <v>0</v>
      </c>
      <c r="AP33" t="s">
        <v>44</v>
      </c>
      <c r="AQ33">
        <v>0</v>
      </c>
    </row>
    <row r="34" spans="1:43" x14ac:dyDescent="0.4">
      <c r="A34" t="s">
        <v>76</v>
      </c>
      <c r="B34" t="s">
        <v>44</v>
      </c>
      <c r="C34">
        <v>0.64290000000000003</v>
      </c>
      <c r="D34">
        <v>0.53569999999999995</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v>0</v>
      </c>
      <c r="AK34" t="s">
        <v>44</v>
      </c>
      <c r="AL34" t="s">
        <v>44</v>
      </c>
      <c r="AM34" t="s">
        <v>44</v>
      </c>
      <c r="AN34" t="s">
        <v>44</v>
      </c>
      <c r="AO34" t="s">
        <v>44</v>
      </c>
      <c r="AP34" t="s">
        <v>44</v>
      </c>
      <c r="AQ34" t="s">
        <v>44</v>
      </c>
    </row>
    <row r="35" spans="1:43" x14ac:dyDescent="0.4">
      <c r="A35" t="s">
        <v>77</v>
      </c>
      <c r="B35">
        <v>1.9045000000000001</v>
      </c>
      <c r="C35">
        <v>1.7948999999999999</v>
      </c>
      <c r="D35">
        <v>1.6529</v>
      </c>
      <c r="E35">
        <v>1.6880999999999999</v>
      </c>
      <c r="F35">
        <v>1.7275</v>
      </c>
      <c r="G35">
        <v>1.8888</v>
      </c>
      <c r="H35">
        <v>1.8427</v>
      </c>
      <c r="I35">
        <v>1.3686</v>
      </c>
      <c r="J35">
        <v>1.758</v>
      </c>
      <c r="K35">
        <v>1.806</v>
      </c>
      <c r="L35">
        <v>1.6297999999999999</v>
      </c>
      <c r="M35">
        <v>1.3608</v>
      </c>
      <c r="N35">
        <v>1.8874</v>
      </c>
      <c r="O35">
        <v>1.9862</v>
      </c>
      <c r="P35">
        <v>1.3242</v>
      </c>
      <c r="Q35">
        <v>1.4752000000000001</v>
      </c>
      <c r="R35">
        <v>1.3969</v>
      </c>
      <c r="S35">
        <v>1.3714</v>
      </c>
      <c r="T35">
        <v>1.2589999999999999</v>
      </c>
      <c r="U35">
        <v>1.2981</v>
      </c>
      <c r="V35">
        <v>1.1909000000000001</v>
      </c>
      <c r="W35">
        <v>1.3785000000000001</v>
      </c>
      <c r="X35">
        <v>1.2103999999999999</v>
      </c>
      <c r="Y35">
        <v>0.90939999999999999</v>
      </c>
      <c r="Z35">
        <v>1.0959000000000001</v>
      </c>
      <c r="AA35">
        <v>1.4637</v>
      </c>
      <c r="AB35">
        <v>1.3387</v>
      </c>
      <c r="AC35">
        <v>1.2230000000000001</v>
      </c>
      <c r="AD35">
        <v>1.4730000000000001</v>
      </c>
      <c r="AE35">
        <v>0.95789999999999997</v>
      </c>
      <c r="AF35">
        <v>1.2068000000000001</v>
      </c>
      <c r="AG35">
        <v>1.0257000000000001</v>
      </c>
      <c r="AH35">
        <v>1.0012000000000001</v>
      </c>
      <c r="AI35">
        <v>0.99580000000000002</v>
      </c>
      <c r="AJ35">
        <v>0.94610000000000005</v>
      </c>
      <c r="AK35">
        <v>0.89200000000000002</v>
      </c>
      <c r="AL35">
        <v>1.0508</v>
      </c>
      <c r="AM35">
        <v>1.0037</v>
      </c>
      <c r="AN35">
        <v>1.0608</v>
      </c>
      <c r="AO35">
        <v>1.2</v>
      </c>
      <c r="AP35">
        <v>1.024</v>
      </c>
      <c r="AQ35">
        <v>0.63759999999999994</v>
      </c>
    </row>
    <row r="36" spans="1:43" x14ac:dyDescent="0.4">
      <c r="A36" t="s">
        <v>78</v>
      </c>
      <c r="B36">
        <v>0.50190000000000001</v>
      </c>
      <c r="C36">
        <v>0.52629999999999999</v>
      </c>
      <c r="D36">
        <v>0.64410000000000001</v>
      </c>
      <c r="E36">
        <v>0.62180000000000002</v>
      </c>
      <c r="F36">
        <v>0.36330000000000001</v>
      </c>
      <c r="G36">
        <v>0.42809999999999998</v>
      </c>
      <c r="H36">
        <v>0.35049999999999998</v>
      </c>
      <c r="I36" t="s">
        <v>44</v>
      </c>
      <c r="J36" t="s">
        <v>44</v>
      </c>
      <c r="K36">
        <v>0.36899999999999999</v>
      </c>
      <c r="L36" t="s">
        <v>44</v>
      </c>
      <c r="M36">
        <v>0.43819999999999998</v>
      </c>
      <c r="N36" t="s">
        <v>44</v>
      </c>
      <c r="O36">
        <v>0.37930000000000003</v>
      </c>
      <c r="P36" t="s">
        <v>44</v>
      </c>
      <c r="Q36">
        <v>0.35270000000000001</v>
      </c>
      <c r="R36">
        <v>0.42599999999999999</v>
      </c>
      <c r="S36">
        <v>0.35749999999999998</v>
      </c>
      <c r="T36">
        <v>0.38790000000000002</v>
      </c>
      <c r="U36">
        <v>0.41099999999999998</v>
      </c>
      <c r="V36">
        <v>0.25209999999999999</v>
      </c>
      <c r="W36">
        <v>0.25430000000000003</v>
      </c>
      <c r="X36">
        <v>0.3584</v>
      </c>
      <c r="Y36">
        <v>0.436</v>
      </c>
      <c r="Z36">
        <v>0.37190000000000001</v>
      </c>
      <c r="AA36">
        <v>0.31180000000000002</v>
      </c>
      <c r="AB36">
        <v>0.32429999999999998</v>
      </c>
      <c r="AC36">
        <v>0.2382</v>
      </c>
      <c r="AD36">
        <v>0.38350000000000001</v>
      </c>
      <c r="AE36">
        <v>0.2823</v>
      </c>
      <c r="AF36">
        <v>0.34789999999999999</v>
      </c>
      <c r="AG36">
        <v>0.3342</v>
      </c>
      <c r="AH36">
        <v>0.40360000000000001</v>
      </c>
      <c r="AI36">
        <v>0.53139999999999998</v>
      </c>
      <c r="AJ36">
        <v>0.31040000000000001</v>
      </c>
      <c r="AK36">
        <v>0.40899999999999997</v>
      </c>
      <c r="AL36">
        <v>0.29959999999999998</v>
      </c>
      <c r="AM36">
        <v>0.32869999999999999</v>
      </c>
      <c r="AN36">
        <v>0.31440000000000001</v>
      </c>
      <c r="AO36">
        <v>0.435</v>
      </c>
      <c r="AP36">
        <v>0.36320000000000002</v>
      </c>
      <c r="AQ36">
        <v>0.23380000000000001</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v>0.27</v>
      </c>
      <c r="Z37" t="s">
        <v>44</v>
      </c>
      <c r="AA37" t="s">
        <v>44</v>
      </c>
      <c r="AB37" t="s">
        <v>44</v>
      </c>
      <c r="AC37" t="s">
        <v>44</v>
      </c>
      <c r="AD37" t="s">
        <v>44</v>
      </c>
      <c r="AE37" t="s">
        <v>44</v>
      </c>
      <c r="AF37">
        <v>0</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v>
      </c>
      <c r="U38" t="s">
        <v>44</v>
      </c>
      <c r="V38" t="s">
        <v>44</v>
      </c>
      <c r="W38" t="s">
        <v>44</v>
      </c>
      <c r="X38" t="s">
        <v>44</v>
      </c>
      <c r="Y38" t="s">
        <v>44</v>
      </c>
      <c r="Z38" t="s">
        <v>44</v>
      </c>
      <c r="AA38" t="s">
        <v>44</v>
      </c>
      <c r="AB38" t="s">
        <v>44</v>
      </c>
      <c r="AC38">
        <v>0.5847</v>
      </c>
      <c r="AD38" t="s">
        <v>44</v>
      </c>
      <c r="AE38" t="s">
        <v>44</v>
      </c>
      <c r="AF38" t="s">
        <v>44</v>
      </c>
      <c r="AG38" t="s">
        <v>44</v>
      </c>
      <c r="AH38" t="s">
        <v>44</v>
      </c>
      <c r="AI38" t="s">
        <v>44</v>
      </c>
      <c r="AJ38" t="s">
        <v>44</v>
      </c>
      <c r="AK38">
        <v>0.23760000000000001</v>
      </c>
      <c r="AL38">
        <v>0.2298</v>
      </c>
      <c r="AM38" t="s">
        <v>44</v>
      </c>
      <c r="AN38">
        <v>0.25790000000000002</v>
      </c>
      <c r="AO38" t="s">
        <v>44</v>
      </c>
      <c r="AP38" t="s">
        <v>44</v>
      </c>
      <c r="AQ38" t="s">
        <v>44</v>
      </c>
    </row>
    <row r="39" spans="1:43" x14ac:dyDescent="0.4">
      <c r="A39" t="s">
        <v>81</v>
      </c>
      <c r="B39">
        <v>1.2279</v>
      </c>
      <c r="C39">
        <v>0.996</v>
      </c>
      <c r="D39">
        <v>0.93769999999999998</v>
      </c>
      <c r="E39">
        <v>1.0686</v>
      </c>
      <c r="F39">
        <v>0.74939999999999996</v>
      </c>
      <c r="G39">
        <v>1.0616000000000001</v>
      </c>
      <c r="H39">
        <v>0.77590000000000003</v>
      </c>
      <c r="I39">
        <v>0.73089999999999999</v>
      </c>
      <c r="J39">
        <v>0.73580000000000001</v>
      </c>
      <c r="K39">
        <v>0.5756</v>
      </c>
      <c r="L39">
        <v>0.58660000000000001</v>
      </c>
      <c r="M39">
        <v>0.63980000000000004</v>
      </c>
      <c r="N39">
        <v>0.61</v>
      </c>
      <c r="O39">
        <v>0.48470000000000002</v>
      </c>
      <c r="P39">
        <v>0.58699999999999997</v>
      </c>
      <c r="Q39">
        <v>0.6653</v>
      </c>
      <c r="R39">
        <v>0.5393</v>
      </c>
      <c r="S39">
        <v>0.56269999999999998</v>
      </c>
      <c r="T39">
        <v>0.47320000000000001</v>
      </c>
      <c r="U39">
        <v>0.53500000000000003</v>
      </c>
      <c r="V39">
        <v>0.4042</v>
      </c>
      <c r="W39">
        <v>0.40529999999999999</v>
      </c>
      <c r="X39">
        <v>0.38150000000000001</v>
      </c>
      <c r="Y39">
        <v>0.33679999999999999</v>
      </c>
      <c r="Z39">
        <v>0.4909</v>
      </c>
      <c r="AA39">
        <v>0.33810000000000001</v>
      </c>
      <c r="AB39">
        <v>0.43059999999999998</v>
      </c>
      <c r="AC39">
        <v>0.42049999999999998</v>
      </c>
      <c r="AD39">
        <v>0.38469999999999999</v>
      </c>
      <c r="AE39">
        <v>0.47149999999999997</v>
      </c>
      <c r="AF39">
        <v>0.42909999999999998</v>
      </c>
      <c r="AG39">
        <v>0.26690000000000003</v>
      </c>
      <c r="AH39">
        <v>0.2271</v>
      </c>
      <c r="AI39">
        <v>0.44340000000000002</v>
      </c>
      <c r="AJ39">
        <v>0.37680000000000002</v>
      </c>
      <c r="AK39" t="s">
        <v>44</v>
      </c>
      <c r="AL39">
        <v>0.42870000000000003</v>
      </c>
      <c r="AM39" t="s">
        <v>44</v>
      </c>
      <c r="AN39">
        <v>0.3427</v>
      </c>
      <c r="AO39" t="s">
        <v>44</v>
      </c>
      <c r="AP39">
        <v>0.2671</v>
      </c>
      <c r="AQ39">
        <v>0.39729999999999999</v>
      </c>
    </row>
    <row r="40" spans="1:43" x14ac:dyDescent="0.4">
      <c r="A40" t="s">
        <v>82</v>
      </c>
      <c r="B40" t="s">
        <v>44</v>
      </c>
      <c r="C40" t="s">
        <v>44</v>
      </c>
      <c r="D40" t="s">
        <v>44</v>
      </c>
      <c r="E40">
        <v>0.32990000000000003</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0.4118</v>
      </c>
      <c r="C41">
        <v>0.33410000000000001</v>
      </c>
      <c r="D41">
        <v>0.43109999999999998</v>
      </c>
      <c r="E41">
        <v>0.53280000000000005</v>
      </c>
      <c r="F41">
        <v>0.37469999999999998</v>
      </c>
      <c r="G41">
        <v>0.60129999999999995</v>
      </c>
      <c r="H41">
        <v>0.31909999999999999</v>
      </c>
      <c r="I41">
        <v>0.35730000000000001</v>
      </c>
      <c r="J41" t="s">
        <v>44</v>
      </c>
      <c r="K41">
        <v>0.53879999999999995</v>
      </c>
      <c r="L41">
        <v>0.48209999999999997</v>
      </c>
      <c r="M41">
        <v>0.37209999999999999</v>
      </c>
      <c r="N41">
        <v>0.51900000000000002</v>
      </c>
      <c r="O41">
        <v>0.34970000000000001</v>
      </c>
      <c r="P41">
        <v>0.52500000000000002</v>
      </c>
      <c r="Q41">
        <v>0.30170000000000002</v>
      </c>
      <c r="R41">
        <v>0.504</v>
      </c>
      <c r="S41">
        <v>0.49020000000000002</v>
      </c>
      <c r="T41">
        <v>0.38009999999999999</v>
      </c>
      <c r="U41" t="s">
        <v>44</v>
      </c>
      <c r="V41">
        <v>0.26190000000000002</v>
      </c>
      <c r="W41">
        <v>0.36930000000000002</v>
      </c>
      <c r="X41">
        <v>0.31390000000000001</v>
      </c>
      <c r="Y41" t="s">
        <v>44</v>
      </c>
      <c r="Z41">
        <v>0.24060000000000001</v>
      </c>
      <c r="AA41">
        <v>0.25459999999999999</v>
      </c>
      <c r="AB41">
        <v>0.25019999999999998</v>
      </c>
      <c r="AC41" t="s">
        <v>44</v>
      </c>
      <c r="AD41">
        <v>0.2412</v>
      </c>
      <c r="AE41">
        <v>0.34620000000000001</v>
      </c>
      <c r="AF41" t="s">
        <v>44</v>
      </c>
      <c r="AG41">
        <v>0.35749999999999998</v>
      </c>
      <c r="AH41">
        <v>0.2999</v>
      </c>
      <c r="AI41">
        <v>0.3342</v>
      </c>
      <c r="AJ41">
        <v>0.28050000000000003</v>
      </c>
      <c r="AK41">
        <v>0.30330000000000001</v>
      </c>
      <c r="AL41" t="s">
        <v>44</v>
      </c>
      <c r="AM41">
        <v>0.29320000000000002</v>
      </c>
      <c r="AN41">
        <v>0.31879999999999997</v>
      </c>
      <c r="AO41">
        <v>0.33189999999999997</v>
      </c>
      <c r="AP41" t="s">
        <v>44</v>
      </c>
      <c r="AQ41">
        <v>0.2399</v>
      </c>
    </row>
    <row r="42" spans="1:43" x14ac:dyDescent="0.4">
      <c r="A42" t="s">
        <v>84</v>
      </c>
      <c r="B42">
        <v>1.2104999999999999</v>
      </c>
      <c r="C42">
        <v>0.99719999999999998</v>
      </c>
      <c r="D42">
        <v>0.79330000000000001</v>
      </c>
      <c r="E42">
        <v>1.1497999999999999</v>
      </c>
      <c r="F42">
        <v>0.68799999999999994</v>
      </c>
      <c r="G42">
        <v>0.83679999999999999</v>
      </c>
      <c r="H42">
        <v>0.74929999999999997</v>
      </c>
      <c r="I42">
        <v>0.78190000000000004</v>
      </c>
      <c r="J42">
        <v>0.88500000000000001</v>
      </c>
      <c r="K42">
        <v>0.72470000000000001</v>
      </c>
      <c r="L42">
        <v>0.6603</v>
      </c>
      <c r="M42">
        <v>0.69010000000000005</v>
      </c>
      <c r="N42">
        <v>0.77810000000000001</v>
      </c>
      <c r="O42">
        <v>0.52080000000000004</v>
      </c>
      <c r="P42">
        <v>0.52869999999999995</v>
      </c>
      <c r="Q42">
        <v>0.66579999999999995</v>
      </c>
      <c r="R42">
        <v>0.63390000000000002</v>
      </c>
      <c r="S42">
        <v>0.55730000000000002</v>
      </c>
      <c r="T42">
        <v>0.5827</v>
      </c>
      <c r="U42">
        <v>0.52549999999999997</v>
      </c>
      <c r="V42">
        <v>0.39650000000000002</v>
      </c>
      <c r="W42">
        <v>0.432</v>
      </c>
      <c r="X42">
        <v>0.52139999999999997</v>
      </c>
      <c r="Y42">
        <v>0.54469999999999996</v>
      </c>
      <c r="Z42">
        <v>0.49109999999999998</v>
      </c>
      <c r="AA42">
        <v>0.55689999999999995</v>
      </c>
      <c r="AB42">
        <v>0.71230000000000004</v>
      </c>
      <c r="AC42">
        <v>0.63490000000000002</v>
      </c>
      <c r="AD42">
        <v>0.62329999999999997</v>
      </c>
      <c r="AE42">
        <v>0.6341</v>
      </c>
      <c r="AF42">
        <v>0.66069999999999995</v>
      </c>
      <c r="AG42">
        <v>0.48280000000000001</v>
      </c>
      <c r="AH42">
        <v>0.48970000000000002</v>
      </c>
      <c r="AI42">
        <v>0.51629999999999998</v>
      </c>
      <c r="AJ42">
        <v>0.62690000000000001</v>
      </c>
      <c r="AK42">
        <v>0.46739999999999998</v>
      </c>
      <c r="AL42">
        <v>0.50390000000000001</v>
      </c>
      <c r="AM42">
        <v>0.49590000000000001</v>
      </c>
      <c r="AN42">
        <v>0.39340000000000003</v>
      </c>
      <c r="AO42">
        <v>0.34110000000000001</v>
      </c>
      <c r="AP42">
        <v>0.44190000000000002</v>
      </c>
      <c r="AQ42">
        <v>0.45910000000000001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v>0</v>
      </c>
      <c r="X43" t="s">
        <v>44</v>
      </c>
      <c r="Y43">
        <v>0</v>
      </c>
      <c r="Z43">
        <v>0</v>
      </c>
      <c r="AA43" t="s">
        <v>44</v>
      </c>
      <c r="AB43">
        <v>0</v>
      </c>
      <c r="AC43">
        <v>0</v>
      </c>
      <c r="AD43">
        <v>0</v>
      </c>
      <c r="AE43">
        <v>0</v>
      </c>
      <c r="AF43">
        <v>0</v>
      </c>
      <c r="AG43">
        <v>0</v>
      </c>
      <c r="AH43">
        <v>0</v>
      </c>
      <c r="AI43">
        <v>0</v>
      </c>
      <c r="AJ43">
        <v>0</v>
      </c>
      <c r="AK43">
        <v>0</v>
      </c>
      <c r="AL43">
        <v>0</v>
      </c>
      <c r="AM43">
        <v>0</v>
      </c>
      <c r="AN43" t="s">
        <v>44</v>
      </c>
      <c r="AO43" t="s">
        <v>44</v>
      </c>
      <c r="AP43" t="s">
        <v>44</v>
      </c>
      <c r="AQ43">
        <v>0</v>
      </c>
    </row>
    <row r="44" spans="1:43" x14ac:dyDescent="0.4">
      <c r="A44" t="s">
        <v>86</v>
      </c>
      <c r="B44" t="s">
        <v>44</v>
      </c>
      <c r="C44" t="s">
        <v>44</v>
      </c>
      <c r="D44">
        <v>0.36380000000000001</v>
      </c>
      <c r="E44">
        <v>0.39760000000000001</v>
      </c>
      <c r="F44">
        <v>0.3387</v>
      </c>
      <c r="G44" t="s">
        <v>44</v>
      </c>
      <c r="H44">
        <v>0.34460000000000002</v>
      </c>
      <c r="I44" t="s">
        <v>44</v>
      </c>
      <c r="J44" t="s">
        <v>44</v>
      </c>
      <c r="K44" t="s">
        <v>44</v>
      </c>
      <c r="L44" t="s">
        <v>44</v>
      </c>
      <c r="M44" t="s">
        <v>44</v>
      </c>
      <c r="N44" t="s">
        <v>44</v>
      </c>
      <c r="O44" t="s">
        <v>44</v>
      </c>
      <c r="P44" t="s">
        <v>44</v>
      </c>
      <c r="Q44" t="s">
        <v>44</v>
      </c>
      <c r="R44" t="s">
        <v>44</v>
      </c>
      <c r="S44" t="s">
        <v>44</v>
      </c>
      <c r="T44" t="s">
        <v>44</v>
      </c>
      <c r="U44">
        <v>0.27110000000000001</v>
      </c>
      <c r="V44" t="s">
        <v>44</v>
      </c>
      <c r="W44" t="s">
        <v>44</v>
      </c>
      <c r="X44" t="s">
        <v>44</v>
      </c>
      <c r="Y44">
        <v>0.30959999999999999</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v>0</v>
      </c>
      <c r="AP44" t="s">
        <v>44</v>
      </c>
      <c r="AQ44" t="s">
        <v>44</v>
      </c>
    </row>
    <row r="45" spans="1:43" x14ac:dyDescent="0.4">
      <c r="A45" t="s">
        <v>87</v>
      </c>
      <c r="B45">
        <v>0.55879999999999996</v>
      </c>
      <c r="C45">
        <v>0.6573</v>
      </c>
      <c r="D45">
        <v>0.91349999999999998</v>
      </c>
      <c r="E45">
        <v>0.69310000000000005</v>
      </c>
      <c r="F45">
        <v>1.0804</v>
      </c>
      <c r="G45">
        <v>0.51370000000000005</v>
      </c>
      <c r="H45">
        <v>0.71330000000000005</v>
      </c>
      <c r="I45">
        <v>0.60660000000000003</v>
      </c>
      <c r="J45">
        <v>0.72499999999999998</v>
      </c>
      <c r="K45">
        <v>0.66220000000000001</v>
      </c>
      <c r="L45">
        <v>0.9234</v>
      </c>
      <c r="M45">
        <v>0.62190000000000001</v>
      </c>
      <c r="N45">
        <v>0.71260000000000001</v>
      </c>
      <c r="O45">
        <v>0.7137</v>
      </c>
      <c r="P45">
        <v>0.67659999999999998</v>
      </c>
      <c r="Q45">
        <v>0.67949999999999999</v>
      </c>
      <c r="R45">
        <v>0.75660000000000005</v>
      </c>
      <c r="S45">
        <v>0.74</v>
      </c>
      <c r="T45">
        <v>0.67610000000000003</v>
      </c>
      <c r="U45">
        <v>0.70309999999999995</v>
      </c>
      <c r="V45">
        <v>0.59119999999999995</v>
      </c>
      <c r="W45">
        <v>0.77880000000000005</v>
      </c>
      <c r="X45">
        <v>0.73380000000000001</v>
      </c>
      <c r="Y45">
        <v>0.83240000000000003</v>
      </c>
      <c r="Z45">
        <v>0.81930000000000003</v>
      </c>
      <c r="AA45">
        <v>0.78469999999999995</v>
      </c>
      <c r="AB45">
        <v>0.95109999999999995</v>
      </c>
      <c r="AC45">
        <v>0.42170000000000002</v>
      </c>
      <c r="AD45">
        <v>0.35780000000000001</v>
      </c>
      <c r="AE45">
        <v>0.34399999999999997</v>
      </c>
      <c r="AF45">
        <v>0.28249999999999997</v>
      </c>
      <c r="AG45">
        <v>0.47120000000000001</v>
      </c>
      <c r="AH45">
        <v>0.35799999999999998</v>
      </c>
      <c r="AI45">
        <v>0.2442</v>
      </c>
      <c r="AJ45">
        <v>0.35160000000000002</v>
      </c>
      <c r="AK45">
        <v>0.31759999999999999</v>
      </c>
      <c r="AL45">
        <v>0.35420000000000001</v>
      </c>
      <c r="AM45">
        <v>0.2823</v>
      </c>
      <c r="AN45">
        <v>0.30549999999999999</v>
      </c>
      <c r="AO45" t="s">
        <v>44</v>
      </c>
      <c r="AP45">
        <v>0.40600000000000003</v>
      </c>
      <c r="AQ45">
        <v>0.50619999999999998</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v>0</v>
      </c>
      <c r="V46">
        <v>0</v>
      </c>
      <c r="W46" t="s">
        <v>44</v>
      </c>
      <c r="X46">
        <v>0</v>
      </c>
      <c r="Y46">
        <v>0</v>
      </c>
      <c r="Z46">
        <v>0</v>
      </c>
      <c r="AA46" t="s">
        <v>44</v>
      </c>
      <c r="AB46">
        <v>0</v>
      </c>
      <c r="AC46" t="s">
        <v>44</v>
      </c>
      <c r="AD46">
        <v>0</v>
      </c>
      <c r="AE46" t="s">
        <v>44</v>
      </c>
      <c r="AF46">
        <v>0</v>
      </c>
      <c r="AG46" t="s">
        <v>44</v>
      </c>
      <c r="AH46">
        <v>0</v>
      </c>
      <c r="AI46">
        <v>0</v>
      </c>
      <c r="AJ46" t="s">
        <v>44</v>
      </c>
      <c r="AK46" t="s">
        <v>44</v>
      </c>
      <c r="AL46" t="s">
        <v>44</v>
      </c>
      <c r="AM46">
        <v>0</v>
      </c>
      <c r="AN46">
        <v>0</v>
      </c>
      <c r="AO46">
        <v>0</v>
      </c>
      <c r="AP46">
        <v>0</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0.48830000000000001</v>
      </c>
      <c r="C48">
        <v>0.34239999999999998</v>
      </c>
      <c r="D48">
        <v>0.66900000000000004</v>
      </c>
      <c r="E48">
        <v>0.48110000000000003</v>
      </c>
      <c r="F48">
        <v>0.62080000000000002</v>
      </c>
      <c r="G48">
        <v>0.3508</v>
      </c>
      <c r="H48">
        <v>0.53159999999999996</v>
      </c>
      <c r="I48">
        <v>0.3871</v>
      </c>
      <c r="J48" t="s">
        <v>44</v>
      </c>
      <c r="K48">
        <v>0.46789999999999998</v>
      </c>
      <c r="L48">
        <v>0.30330000000000001</v>
      </c>
      <c r="M48">
        <v>0.42749999999999999</v>
      </c>
      <c r="N48">
        <v>0.37</v>
      </c>
      <c r="O48">
        <v>0.43070000000000003</v>
      </c>
      <c r="P48" t="s">
        <v>44</v>
      </c>
      <c r="Q48">
        <v>0.30530000000000002</v>
      </c>
      <c r="R48">
        <v>0.26150000000000001</v>
      </c>
      <c r="S48">
        <v>0.25</v>
      </c>
      <c r="T48">
        <v>0.38729999999999998</v>
      </c>
      <c r="U48" t="s">
        <v>44</v>
      </c>
      <c r="V48">
        <v>0.46</v>
      </c>
      <c r="W48" t="s">
        <v>44</v>
      </c>
      <c r="X48" t="s">
        <v>44</v>
      </c>
      <c r="Y48" t="s">
        <v>44</v>
      </c>
      <c r="Z48" t="s">
        <v>44</v>
      </c>
      <c r="AA48" t="s">
        <v>44</v>
      </c>
      <c r="AB48">
        <v>0.2364</v>
      </c>
      <c r="AC48" t="s">
        <v>44</v>
      </c>
      <c r="AD48" t="s">
        <v>44</v>
      </c>
      <c r="AE48" t="s">
        <v>44</v>
      </c>
      <c r="AF48" t="s">
        <v>44</v>
      </c>
      <c r="AG48" t="s">
        <v>44</v>
      </c>
      <c r="AH48" t="s">
        <v>44</v>
      </c>
      <c r="AI48" t="s">
        <v>44</v>
      </c>
      <c r="AJ48" t="s">
        <v>44</v>
      </c>
      <c r="AK48" t="s">
        <v>44</v>
      </c>
      <c r="AL48" t="s">
        <v>44</v>
      </c>
      <c r="AM48" t="s">
        <v>44</v>
      </c>
      <c r="AN48" t="s">
        <v>44</v>
      </c>
      <c r="AO48">
        <v>0.27029999999999998</v>
      </c>
      <c r="AP48" t="s">
        <v>44</v>
      </c>
      <c r="AQ48">
        <v>0.26429999999999998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33.450899999999997</v>
      </c>
      <c r="C50">
        <v>33.310600000000001</v>
      </c>
      <c r="D50">
        <v>32.110100000000003</v>
      </c>
      <c r="E50">
        <v>34.308300000000003</v>
      </c>
      <c r="F50">
        <v>31.224</v>
      </c>
      <c r="G50">
        <v>32.220999999999997</v>
      </c>
      <c r="H50">
        <v>30.664000000000001</v>
      </c>
      <c r="I50">
        <v>29.481100000000001</v>
      </c>
      <c r="J50">
        <v>26.684799999999999</v>
      </c>
      <c r="K50">
        <v>24.704899999999999</v>
      </c>
      <c r="L50">
        <v>22.830400000000001</v>
      </c>
      <c r="M50">
        <v>23.1478</v>
      </c>
      <c r="N50">
        <v>20.897600000000001</v>
      </c>
      <c r="O50">
        <v>19.7546</v>
      </c>
      <c r="P50">
        <v>18.071899999999999</v>
      </c>
      <c r="Q50">
        <v>19.425599999999999</v>
      </c>
      <c r="R50">
        <v>19.472000000000001</v>
      </c>
      <c r="S50">
        <v>18.391400000000001</v>
      </c>
      <c r="T50">
        <v>16.7746</v>
      </c>
      <c r="U50">
        <v>16.950800000000001</v>
      </c>
      <c r="V50">
        <v>17.2255</v>
      </c>
      <c r="W50">
        <v>17.920200000000001</v>
      </c>
      <c r="X50">
        <v>17.788900000000002</v>
      </c>
      <c r="Y50">
        <v>17.631699999999999</v>
      </c>
      <c r="Z50">
        <v>17.056000000000001</v>
      </c>
      <c r="AA50">
        <v>17.511199999999999</v>
      </c>
      <c r="AB50">
        <v>16.8047</v>
      </c>
      <c r="AC50">
        <v>15.148</v>
      </c>
      <c r="AD50">
        <v>15.8499</v>
      </c>
      <c r="AE50">
        <v>14.8195</v>
      </c>
      <c r="AF50">
        <v>13.334300000000001</v>
      </c>
      <c r="AG50">
        <v>13.8819</v>
      </c>
      <c r="AH50">
        <v>13.210100000000001</v>
      </c>
      <c r="AI50">
        <v>14.043900000000001</v>
      </c>
      <c r="AJ50">
        <v>12.9544</v>
      </c>
      <c r="AK50">
        <v>13.966699999999999</v>
      </c>
      <c r="AL50">
        <v>13.392099999999999</v>
      </c>
      <c r="AM50">
        <v>12.6318</v>
      </c>
      <c r="AN50">
        <v>11.677199999999999</v>
      </c>
      <c r="AO50">
        <v>12.997199999999999</v>
      </c>
      <c r="AP50">
        <v>13.847899999999999</v>
      </c>
      <c r="AQ50">
        <v>13.2933</v>
      </c>
    </row>
    <row r="51" spans="1:43" x14ac:dyDescent="0.4">
      <c r="A51" t="s">
        <v>93</v>
      </c>
      <c r="B51">
        <v>12.3508</v>
      </c>
      <c r="C51">
        <v>11.5778</v>
      </c>
      <c r="D51">
        <v>12.619199999999999</v>
      </c>
      <c r="E51">
        <v>12.976800000000001</v>
      </c>
      <c r="F51">
        <v>11.5878</v>
      </c>
      <c r="G51">
        <v>11.3462</v>
      </c>
      <c r="H51">
        <v>10.8391</v>
      </c>
      <c r="I51">
        <v>10.7493</v>
      </c>
      <c r="J51">
        <v>10.6418</v>
      </c>
      <c r="K51">
        <v>9.4713999999999992</v>
      </c>
      <c r="L51">
        <v>9.2492999999999999</v>
      </c>
      <c r="M51">
        <v>9.7376000000000005</v>
      </c>
      <c r="N51">
        <v>8.4512999999999998</v>
      </c>
      <c r="O51">
        <v>7.9756</v>
      </c>
      <c r="P51">
        <v>7.4729000000000001</v>
      </c>
      <c r="Q51">
        <v>7.6642000000000001</v>
      </c>
      <c r="R51">
        <v>8.3854000000000006</v>
      </c>
      <c r="S51">
        <v>8.0564999999999998</v>
      </c>
      <c r="T51">
        <v>7.0507</v>
      </c>
      <c r="U51">
        <v>7.0113000000000003</v>
      </c>
      <c r="V51">
        <v>7.0251999999999999</v>
      </c>
      <c r="W51">
        <v>6.9888000000000003</v>
      </c>
      <c r="X51">
        <v>6.8993000000000002</v>
      </c>
      <c r="Y51">
        <v>6.6189999999999998</v>
      </c>
      <c r="Z51">
        <v>6.6734999999999998</v>
      </c>
      <c r="AA51">
        <v>6.5103</v>
      </c>
      <c r="AB51">
        <v>6.8638000000000003</v>
      </c>
      <c r="AC51">
        <v>6.3173000000000004</v>
      </c>
      <c r="AD51">
        <v>6.7351000000000001</v>
      </c>
      <c r="AE51">
        <v>6.1254</v>
      </c>
      <c r="AF51">
        <v>6.7366999999999999</v>
      </c>
      <c r="AG51">
        <v>5.9282000000000004</v>
      </c>
      <c r="AH51">
        <v>5.1647999999999996</v>
      </c>
      <c r="AI51">
        <v>5.7999000000000001</v>
      </c>
      <c r="AJ51">
        <v>6.2031999999999998</v>
      </c>
      <c r="AK51">
        <v>5.8730000000000002</v>
      </c>
      <c r="AL51">
        <v>5.3131000000000004</v>
      </c>
      <c r="AM51">
        <v>5.7182000000000004</v>
      </c>
      <c r="AN51">
        <v>4.4054000000000002</v>
      </c>
      <c r="AO51">
        <v>5.4694000000000003</v>
      </c>
      <c r="AP51">
        <v>5.0359999999999996</v>
      </c>
      <c r="AQ51">
        <v>5.1525999999999996</v>
      </c>
    </row>
    <row r="52" spans="1:43" x14ac:dyDescent="0.4">
      <c r="A52" t="s">
        <v>94</v>
      </c>
      <c r="B52">
        <v>15.532299999999999</v>
      </c>
      <c r="C52">
        <v>15.741400000000001</v>
      </c>
      <c r="D52">
        <v>15.5398</v>
      </c>
      <c r="E52">
        <v>15.151400000000001</v>
      </c>
      <c r="F52">
        <v>17.9358</v>
      </c>
      <c r="G52">
        <v>16.8842</v>
      </c>
      <c r="H52">
        <v>14.9025</v>
      </c>
      <c r="I52">
        <v>13.6785</v>
      </c>
      <c r="J52">
        <v>12.636799999999999</v>
      </c>
      <c r="K52">
        <v>12.1935</v>
      </c>
      <c r="L52">
        <v>9.9215</v>
      </c>
      <c r="M52">
        <v>10.3893</v>
      </c>
      <c r="N52">
        <v>10.7354</v>
      </c>
      <c r="O52">
        <v>10.0008</v>
      </c>
      <c r="P52">
        <v>10.1343</v>
      </c>
      <c r="Q52">
        <v>9.2917000000000005</v>
      </c>
      <c r="R52">
        <v>8.8211999999999993</v>
      </c>
      <c r="S52">
        <v>8.9301999999999992</v>
      </c>
      <c r="T52">
        <v>8.7569999999999997</v>
      </c>
      <c r="U52">
        <v>7.7541000000000002</v>
      </c>
      <c r="V52">
        <v>8.7018000000000004</v>
      </c>
      <c r="W52">
        <v>8.2429000000000006</v>
      </c>
      <c r="X52">
        <v>8.4969999999999999</v>
      </c>
      <c r="Y52">
        <v>7.0636000000000001</v>
      </c>
      <c r="Z52">
        <v>7.4360999999999997</v>
      </c>
      <c r="AA52">
        <v>6.3901000000000003</v>
      </c>
      <c r="AB52">
        <v>5.3798000000000004</v>
      </c>
      <c r="AC52">
        <v>4.4283000000000001</v>
      </c>
      <c r="AD52">
        <v>3.8414000000000001</v>
      </c>
      <c r="AE52">
        <v>3.7498</v>
      </c>
      <c r="AF52">
        <v>4.5118</v>
      </c>
      <c r="AG52">
        <v>3.8014999999999999</v>
      </c>
      <c r="AH52">
        <v>3.8500999999999999</v>
      </c>
      <c r="AI52">
        <v>3.6107999999999998</v>
      </c>
      <c r="AJ52">
        <v>4.3841000000000001</v>
      </c>
      <c r="AK52">
        <v>3.7665999999999999</v>
      </c>
      <c r="AL52">
        <v>3.3628999999999998</v>
      </c>
      <c r="AM52">
        <v>3.3010000000000002</v>
      </c>
      <c r="AN52">
        <v>3.9375</v>
      </c>
      <c r="AO52">
        <v>4.5305</v>
      </c>
      <c r="AP52">
        <v>4.2366000000000001</v>
      </c>
      <c r="AQ52">
        <v>4.6246999999999998</v>
      </c>
    </row>
    <row r="53" spans="1:43" x14ac:dyDescent="0.4">
      <c r="A53" t="s">
        <v>95</v>
      </c>
      <c r="B53">
        <v>10.0992</v>
      </c>
      <c r="C53">
        <v>9.5474999999999994</v>
      </c>
      <c r="D53">
        <v>9.1434999999999995</v>
      </c>
      <c r="E53">
        <v>9.9130000000000003</v>
      </c>
      <c r="F53">
        <v>9.6295000000000002</v>
      </c>
      <c r="G53">
        <v>7.6243999999999996</v>
      </c>
      <c r="H53">
        <v>7.2301000000000002</v>
      </c>
      <c r="I53">
        <v>9.0116999999999994</v>
      </c>
      <c r="J53">
        <v>6.8516000000000004</v>
      </c>
      <c r="K53">
        <v>6.0335000000000001</v>
      </c>
      <c r="L53">
        <v>5.8287000000000004</v>
      </c>
      <c r="M53">
        <v>6.3502999999999998</v>
      </c>
      <c r="N53">
        <v>6.1208999999999998</v>
      </c>
      <c r="O53">
        <v>5.4101999999999997</v>
      </c>
      <c r="P53">
        <v>6.0778999999999996</v>
      </c>
      <c r="Q53">
        <v>5.3112000000000004</v>
      </c>
      <c r="R53">
        <v>4.3125999999999998</v>
      </c>
      <c r="S53">
        <v>5.7237</v>
      </c>
      <c r="T53">
        <v>5.0705</v>
      </c>
      <c r="U53">
        <v>4.9257999999999997</v>
      </c>
      <c r="V53">
        <v>4.9100999999999999</v>
      </c>
      <c r="W53">
        <v>4.1707999999999998</v>
      </c>
      <c r="X53">
        <v>4.1623000000000001</v>
      </c>
      <c r="Y53">
        <v>4.3301999999999996</v>
      </c>
      <c r="Z53">
        <v>4.7979000000000003</v>
      </c>
      <c r="AA53">
        <v>5.5019</v>
      </c>
      <c r="AB53">
        <v>5.1662999999999997</v>
      </c>
      <c r="AC53">
        <v>4.5129000000000001</v>
      </c>
      <c r="AD53">
        <v>4.3811</v>
      </c>
      <c r="AE53">
        <v>4.6429</v>
      </c>
      <c r="AF53">
        <v>3.9481999999999999</v>
      </c>
      <c r="AG53">
        <v>4.1451000000000002</v>
      </c>
      <c r="AH53">
        <v>4.3369</v>
      </c>
      <c r="AI53">
        <v>3.5682999999999998</v>
      </c>
      <c r="AJ53">
        <v>4.5808</v>
      </c>
      <c r="AK53">
        <v>4.0026000000000002</v>
      </c>
      <c r="AL53">
        <v>4.4622999999999999</v>
      </c>
      <c r="AM53">
        <v>4.3715000000000002</v>
      </c>
      <c r="AN53">
        <v>5.4962</v>
      </c>
      <c r="AO53">
        <v>6.2793000000000001</v>
      </c>
      <c r="AP53">
        <v>5.9819000000000004</v>
      </c>
      <c r="AQ53">
        <v>5.2089999999999996</v>
      </c>
    </row>
    <row r="54" spans="1:43" x14ac:dyDescent="0.4">
      <c r="A54" t="s">
        <v>96</v>
      </c>
      <c r="B54">
        <v>4.0896999999999997</v>
      </c>
      <c r="C54">
        <v>3.7869999999999999</v>
      </c>
      <c r="D54">
        <v>4.1788999999999996</v>
      </c>
      <c r="E54">
        <v>5.0987999999999998</v>
      </c>
      <c r="F54">
        <v>4.3948</v>
      </c>
      <c r="G54">
        <v>3.9632999999999998</v>
      </c>
      <c r="H54">
        <v>5.5229999999999997</v>
      </c>
      <c r="I54">
        <v>4.3559999999999999</v>
      </c>
      <c r="J54">
        <v>4.4859999999999998</v>
      </c>
      <c r="K54">
        <v>3.4358</v>
      </c>
      <c r="L54">
        <v>4.6421999999999999</v>
      </c>
      <c r="M54">
        <v>4.4941000000000004</v>
      </c>
      <c r="N54">
        <v>4.4119999999999999</v>
      </c>
      <c r="O54">
        <v>4.41</v>
      </c>
      <c r="P54">
        <v>3.8729</v>
      </c>
      <c r="Q54">
        <v>3.9799000000000002</v>
      </c>
      <c r="R54">
        <v>3.355</v>
      </c>
      <c r="S54">
        <v>2.7843</v>
      </c>
      <c r="T54">
        <v>3.0171000000000001</v>
      </c>
      <c r="U54">
        <v>3.2900999999999998</v>
      </c>
      <c r="V54">
        <v>2.7957999999999998</v>
      </c>
      <c r="W54">
        <v>2.7542</v>
      </c>
      <c r="X54">
        <v>3.0951</v>
      </c>
      <c r="Y54">
        <v>3.2761</v>
      </c>
      <c r="Z54">
        <v>2.9462999999999999</v>
      </c>
      <c r="AA54">
        <v>2.8603999999999998</v>
      </c>
      <c r="AB54">
        <v>2.8275999999999999</v>
      </c>
      <c r="AC54">
        <v>3.1581000000000001</v>
      </c>
      <c r="AD54">
        <v>3.4575</v>
      </c>
      <c r="AE54">
        <v>3.3256000000000001</v>
      </c>
      <c r="AF54">
        <v>3.0687000000000002</v>
      </c>
      <c r="AG54">
        <v>2.8542000000000001</v>
      </c>
      <c r="AH54">
        <v>3.6253000000000002</v>
      </c>
      <c r="AI54">
        <v>3.5175000000000001</v>
      </c>
      <c r="AJ54">
        <v>4.2933000000000003</v>
      </c>
      <c r="AK54">
        <v>4.5624000000000002</v>
      </c>
      <c r="AL54">
        <v>4.9589999999999996</v>
      </c>
      <c r="AM54">
        <v>4.4764999999999997</v>
      </c>
      <c r="AN54">
        <v>3.9990000000000001</v>
      </c>
      <c r="AO54">
        <v>4.7004000000000001</v>
      </c>
      <c r="AP54">
        <v>4.2308000000000003</v>
      </c>
      <c r="AQ54">
        <v>3.6015999999999999</v>
      </c>
    </row>
    <row r="55" spans="1:43" x14ac:dyDescent="0.4">
      <c r="A55" t="s">
        <v>97</v>
      </c>
      <c r="B55">
        <v>3.9512999999999998</v>
      </c>
      <c r="C55">
        <v>2.9253</v>
      </c>
      <c r="D55">
        <v>3.0053999999999998</v>
      </c>
      <c r="E55">
        <v>2.1625000000000001</v>
      </c>
      <c r="F55">
        <v>4.3220000000000001</v>
      </c>
      <c r="G55">
        <v>4.1296999999999997</v>
      </c>
      <c r="H55">
        <v>3.8365</v>
      </c>
      <c r="I55">
        <v>4.5472000000000001</v>
      </c>
      <c r="J55">
        <v>6.3243</v>
      </c>
      <c r="K55">
        <v>6.1284999999999998</v>
      </c>
      <c r="L55">
        <v>6.3101000000000003</v>
      </c>
      <c r="M55">
        <v>6.5228000000000002</v>
      </c>
      <c r="N55">
        <v>6.7774999999999999</v>
      </c>
      <c r="O55">
        <v>6.1577000000000002</v>
      </c>
      <c r="P55">
        <v>5.4775999999999998</v>
      </c>
      <c r="Q55">
        <v>4.6765999999999996</v>
      </c>
      <c r="R55">
        <v>4.5563000000000002</v>
      </c>
      <c r="S55">
        <v>3.5206</v>
      </c>
      <c r="T55">
        <v>2.8990999999999998</v>
      </c>
      <c r="U55">
        <v>3.2014</v>
      </c>
      <c r="V55">
        <v>3.5632000000000001</v>
      </c>
      <c r="W55">
        <v>3.8157000000000001</v>
      </c>
      <c r="X55">
        <v>3.2890000000000001</v>
      </c>
      <c r="Y55">
        <v>3.0472999999999999</v>
      </c>
      <c r="Z55">
        <v>4.4786000000000001</v>
      </c>
      <c r="AA55">
        <v>3.2797000000000001</v>
      </c>
      <c r="AB55">
        <v>3.6947000000000001</v>
      </c>
      <c r="AC55">
        <v>2.9796999999999998</v>
      </c>
      <c r="AD55">
        <v>3.4337</v>
      </c>
      <c r="AE55">
        <v>3.1322000000000001</v>
      </c>
      <c r="AF55">
        <v>2.5794000000000001</v>
      </c>
      <c r="AG55">
        <v>2.5106000000000002</v>
      </c>
      <c r="AH55">
        <v>2.0979999999999999</v>
      </c>
      <c r="AI55">
        <v>2.8357999999999999</v>
      </c>
      <c r="AJ55">
        <v>3.0853999999999999</v>
      </c>
      <c r="AK55">
        <v>3.5415000000000001</v>
      </c>
      <c r="AL55">
        <v>3.1351</v>
      </c>
      <c r="AM55">
        <v>3.0634000000000001</v>
      </c>
      <c r="AN55">
        <v>4.2148000000000003</v>
      </c>
      <c r="AO55">
        <v>4.3631000000000002</v>
      </c>
      <c r="AP55">
        <v>3.7631999999999999</v>
      </c>
      <c r="AQ55">
        <v>4.2175000000000002</v>
      </c>
    </row>
    <row r="56" spans="1:43" x14ac:dyDescent="0.4">
      <c r="A56" t="s">
        <v>98</v>
      </c>
      <c r="B56">
        <v>0.71919999999999995</v>
      </c>
      <c r="C56">
        <v>1.0495000000000001</v>
      </c>
      <c r="D56">
        <v>0.66849999999999998</v>
      </c>
      <c r="E56">
        <v>0.44690000000000002</v>
      </c>
      <c r="F56">
        <v>0.80349999999999999</v>
      </c>
      <c r="G56">
        <v>0.54930000000000001</v>
      </c>
      <c r="H56">
        <v>0.55279999999999996</v>
      </c>
      <c r="I56">
        <v>0.36199999999999999</v>
      </c>
      <c r="J56">
        <v>0.52590000000000003</v>
      </c>
      <c r="K56">
        <v>0.50600000000000001</v>
      </c>
      <c r="L56" t="s">
        <v>44</v>
      </c>
      <c r="M56">
        <v>0.58579999999999999</v>
      </c>
      <c r="N56">
        <v>0.52959999999999996</v>
      </c>
      <c r="O56">
        <v>0.34699999999999998</v>
      </c>
      <c r="P56">
        <v>0.57479999999999998</v>
      </c>
      <c r="Q56">
        <v>0.45910000000000001</v>
      </c>
      <c r="R56">
        <v>0.77690000000000003</v>
      </c>
      <c r="S56">
        <v>0.57699999999999996</v>
      </c>
      <c r="T56">
        <v>0.53039999999999998</v>
      </c>
      <c r="U56">
        <v>0.44240000000000002</v>
      </c>
      <c r="V56">
        <v>0.62290000000000001</v>
      </c>
      <c r="W56">
        <v>0.60670000000000002</v>
      </c>
      <c r="X56">
        <v>0.67820000000000003</v>
      </c>
      <c r="Y56">
        <v>0.54020000000000001</v>
      </c>
      <c r="Z56">
        <v>0.43269999999999997</v>
      </c>
      <c r="AA56">
        <v>0.41099999999999998</v>
      </c>
      <c r="AB56">
        <v>0.39269999999999999</v>
      </c>
      <c r="AC56">
        <v>0.6331</v>
      </c>
      <c r="AD56">
        <v>0.4219</v>
      </c>
      <c r="AE56">
        <v>0.29670000000000002</v>
      </c>
      <c r="AF56">
        <v>0.44340000000000002</v>
      </c>
      <c r="AG56">
        <v>0.3367</v>
      </c>
      <c r="AH56">
        <v>0.5181</v>
      </c>
      <c r="AI56">
        <v>0.4894</v>
      </c>
      <c r="AJ56">
        <v>0.44030000000000002</v>
      </c>
      <c r="AK56">
        <v>0.43319999999999997</v>
      </c>
      <c r="AL56">
        <v>0.37219999999999998</v>
      </c>
      <c r="AM56">
        <v>0.38279999999999997</v>
      </c>
      <c r="AN56">
        <v>0.36199999999999999</v>
      </c>
      <c r="AO56">
        <v>0.40050000000000002</v>
      </c>
      <c r="AP56">
        <v>0.52700000000000002</v>
      </c>
      <c r="AQ56">
        <v>0.47660000000000002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1.5547</v>
      </c>
      <c r="C58">
        <v>1.4103000000000001</v>
      </c>
      <c r="D58">
        <v>1.9697</v>
      </c>
      <c r="E58">
        <v>1.2613000000000001</v>
      </c>
      <c r="F58">
        <v>1.8668</v>
      </c>
      <c r="G58">
        <v>2.4348999999999998</v>
      </c>
      <c r="H58">
        <v>3.2107999999999999</v>
      </c>
      <c r="I58">
        <v>3.1570999999999998</v>
      </c>
      <c r="J58">
        <v>2.6791</v>
      </c>
      <c r="K58">
        <v>1.8451</v>
      </c>
      <c r="L58">
        <v>1.6496</v>
      </c>
      <c r="M58">
        <v>2.0886999999999998</v>
      </c>
      <c r="N58">
        <v>1.427</v>
      </c>
      <c r="O58">
        <v>2.0583</v>
      </c>
      <c r="P58">
        <v>1.4160999999999999</v>
      </c>
      <c r="Q58">
        <v>1.3167</v>
      </c>
      <c r="R58">
        <v>1.1800999999999999</v>
      </c>
      <c r="S58">
        <v>1.3281000000000001</v>
      </c>
      <c r="T58">
        <v>2.0699000000000001</v>
      </c>
      <c r="U58">
        <v>2.7073999999999998</v>
      </c>
      <c r="V58">
        <v>1.0477000000000001</v>
      </c>
      <c r="W58">
        <v>1.2430000000000001</v>
      </c>
      <c r="X58">
        <v>1.4440999999999999</v>
      </c>
      <c r="Y58">
        <v>1.5016</v>
      </c>
      <c r="Z58">
        <v>1.5765</v>
      </c>
      <c r="AA58">
        <v>1.4612000000000001</v>
      </c>
      <c r="AB58">
        <v>1.4447000000000001</v>
      </c>
      <c r="AC58">
        <v>1.7773000000000001</v>
      </c>
      <c r="AD58">
        <v>1.8398000000000001</v>
      </c>
      <c r="AE58">
        <v>1.4831000000000001</v>
      </c>
      <c r="AF58">
        <v>1.6268</v>
      </c>
      <c r="AG58">
        <v>1.3884000000000001</v>
      </c>
      <c r="AH58">
        <v>1.472</v>
      </c>
      <c r="AI58">
        <v>1.3905000000000001</v>
      </c>
      <c r="AJ58">
        <v>1.7394000000000001</v>
      </c>
      <c r="AK58">
        <v>1.5841000000000001</v>
      </c>
      <c r="AL58">
        <v>1.573</v>
      </c>
      <c r="AM58">
        <v>1.5311999999999999</v>
      </c>
      <c r="AN58">
        <v>1.8348</v>
      </c>
      <c r="AO58">
        <v>1.6039000000000001</v>
      </c>
      <c r="AP58">
        <v>1.5781000000000001</v>
      </c>
      <c r="AQ58">
        <v>1.4426000000000001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0.2319</v>
      </c>
      <c r="AO59">
        <v>0.6</v>
      </c>
      <c r="AP59">
        <v>0.3987</v>
      </c>
      <c r="AQ59">
        <v>0.28399999999999997</v>
      </c>
    </row>
    <row r="60" spans="1:43" x14ac:dyDescent="0.4">
      <c r="A60" t="s">
        <v>102</v>
      </c>
      <c r="B60">
        <v>101.24979999999999</v>
      </c>
      <c r="C60">
        <v>98.272300000000001</v>
      </c>
      <c r="D60">
        <v>98.369699999999995</v>
      </c>
      <c r="E60">
        <v>100.3583</v>
      </c>
      <c r="F60">
        <v>99.734200000000001</v>
      </c>
      <c r="G60">
        <v>96.177599999999998</v>
      </c>
      <c r="H60">
        <v>93.810199999999995</v>
      </c>
      <c r="I60">
        <v>91.670400000000001</v>
      </c>
      <c r="J60">
        <v>87.421400000000006</v>
      </c>
      <c r="K60">
        <v>80.665099999999995</v>
      </c>
      <c r="L60">
        <v>76.760099999999994</v>
      </c>
      <c r="M60">
        <v>77.947999999999993</v>
      </c>
      <c r="N60">
        <v>75.663300000000007</v>
      </c>
      <c r="O60">
        <v>70.455600000000004</v>
      </c>
      <c r="P60">
        <v>67.491200000000006</v>
      </c>
      <c r="Q60">
        <v>65.590999999999994</v>
      </c>
      <c r="R60">
        <v>63.979500000000002</v>
      </c>
      <c r="S60">
        <v>62.332999999999998</v>
      </c>
      <c r="T60">
        <v>59.420400000000001</v>
      </c>
      <c r="U60">
        <v>58.485700000000001</v>
      </c>
      <c r="V60">
        <v>57.936399999999999</v>
      </c>
      <c r="W60">
        <v>58.599699999999999</v>
      </c>
      <c r="X60">
        <v>57.282400000000003</v>
      </c>
      <c r="Y60">
        <v>56.652099999999997</v>
      </c>
      <c r="Z60">
        <v>57.165300000000002</v>
      </c>
      <c r="AA60">
        <v>55.223100000000002</v>
      </c>
      <c r="AB60">
        <v>53.714500000000001</v>
      </c>
      <c r="AC60">
        <v>50.082500000000003</v>
      </c>
      <c r="AD60">
        <v>51.207700000000003</v>
      </c>
      <c r="AE60">
        <v>47.600299999999997</v>
      </c>
      <c r="AF60">
        <v>46.703600000000002</v>
      </c>
      <c r="AG60">
        <v>44.665700000000001</v>
      </c>
      <c r="AH60">
        <v>44.148099999999999</v>
      </c>
      <c r="AI60">
        <v>44.612699999999997</v>
      </c>
      <c r="AJ60">
        <v>48.116100000000003</v>
      </c>
      <c r="AK60">
        <v>46.920699999999997</v>
      </c>
      <c r="AL60">
        <v>46.725700000000003</v>
      </c>
      <c r="AM60">
        <v>44.331400000000002</v>
      </c>
      <c r="AN60">
        <v>45.310099999999998</v>
      </c>
      <c r="AO60">
        <v>50.523299999999999</v>
      </c>
      <c r="AP60">
        <v>49.148099999999999</v>
      </c>
      <c r="AQ60">
        <v>47.907400000000003</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v>0</v>
      </c>
      <c r="Y2">
        <v>0</v>
      </c>
      <c r="Z2" t="s">
        <v>44</v>
      </c>
      <c r="AA2" t="s">
        <v>44</v>
      </c>
      <c r="AB2" t="s">
        <v>44</v>
      </c>
      <c r="AC2">
        <v>0.39150000000000001</v>
      </c>
      <c r="AD2">
        <v>0.36530000000000001</v>
      </c>
      <c r="AE2">
        <v>0.32390000000000002</v>
      </c>
      <c r="AF2" t="s">
        <v>44</v>
      </c>
      <c r="AG2" t="s">
        <v>44</v>
      </c>
      <c r="AH2">
        <v>0.31209999999999999</v>
      </c>
      <c r="AI2">
        <v>0.4496</v>
      </c>
      <c r="AJ2" t="s">
        <v>44</v>
      </c>
      <c r="AK2" t="s">
        <v>44</v>
      </c>
      <c r="AL2" t="s">
        <v>44</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t="s">
        <v>44</v>
      </c>
      <c r="W3">
        <v>0</v>
      </c>
      <c r="X3">
        <v>0</v>
      </c>
      <c r="Y3">
        <v>0</v>
      </c>
      <c r="Z3">
        <v>0</v>
      </c>
      <c r="AA3">
        <v>0</v>
      </c>
      <c r="AB3">
        <v>0</v>
      </c>
      <c r="AC3">
        <v>0</v>
      </c>
      <c r="AD3">
        <v>0</v>
      </c>
      <c r="AE3">
        <v>0</v>
      </c>
      <c r="AF3">
        <v>0</v>
      </c>
      <c r="AG3">
        <v>0</v>
      </c>
      <c r="AH3">
        <v>0</v>
      </c>
      <c r="AI3">
        <v>0</v>
      </c>
      <c r="AJ3">
        <v>0</v>
      </c>
      <c r="AK3">
        <v>0</v>
      </c>
      <c r="AL3">
        <v>0</v>
      </c>
      <c r="AM3">
        <v>0</v>
      </c>
      <c r="AN3">
        <v>0</v>
      </c>
      <c r="AO3">
        <v>0</v>
      </c>
      <c r="AP3" t="s">
        <v>44</v>
      </c>
      <c r="AQ3">
        <v>0</v>
      </c>
    </row>
    <row r="4" spans="1:43" x14ac:dyDescent="0.4">
      <c r="A4" t="s">
        <v>46</v>
      </c>
      <c r="B4">
        <v>0.69779999999999998</v>
      </c>
      <c r="C4">
        <v>0.60340000000000005</v>
      </c>
      <c r="D4">
        <v>0.63839999999999997</v>
      </c>
      <c r="E4">
        <v>0.43280000000000002</v>
      </c>
      <c r="F4">
        <v>0.39369999999999999</v>
      </c>
      <c r="G4">
        <v>0.53580000000000005</v>
      </c>
      <c r="H4">
        <v>0.65410000000000001</v>
      </c>
      <c r="I4">
        <v>0.4602</v>
      </c>
      <c r="J4">
        <v>0.48209999999999997</v>
      </c>
      <c r="K4">
        <v>0.5262</v>
      </c>
      <c r="L4">
        <v>0.432</v>
      </c>
      <c r="M4">
        <v>0.4849</v>
      </c>
      <c r="N4">
        <v>0.3735</v>
      </c>
      <c r="O4">
        <v>0.39839999999999998</v>
      </c>
      <c r="P4">
        <v>0.31569999999999998</v>
      </c>
      <c r="Q4">
        <v>0.39700000000000002</v>
      </c>
      <c r="R4">
        <v>0.28499999999999998</v>
      </c>
      <c r="S4">
        <v>0.42449999999999999</v>
      </c>
      <c r="T4">
        <v>0.46229999999999999</v>
      </c>
      <c r="U4">
        <v>0.4395</v>
      </c>
      <c r="V4">
        <v>0.33460000000000001</v>
      </c>
      <c r="W4">
        <v>0.41899999999999998</v>
      </c>
      <c r="X4">
        <v>0.46750000000000003</v>
      </c>
      <c r="Y4">
        <v>0.46300000000000002</v>
      </c>
      <c r="Z4">
        <v>0.28720000000000001</v>
      </c>
      <c r="AA4">
        <v>0.38790000000000002</v>
      </c>
      <c r="AB4">
        <v>0.30159999999999998</v>
      </c>
      <c r="AC4">
        <v>0.3982</v>
      </c>
      <c r="AD4">
        <v>0.30980000000000002</v>
      </c>
      <c r="AE4">
        <v>0.39100000000000001</v>
      </c>
      <c r="AF4">
        <v>0.2737</v>
      </c>
      <c r="AG4" t="s">
        <v>44</v>
      </c>
      <c r="AH4">
        <v>0.24390000000000001</v>
      </c>
      <c r="AI4">
        <v>0.25609999999999999</v>
      </c>
      <c r="AJ4" t="s">
        <v>44</v>
      </c>
      <c r="AK4" t="s">
        <v>44</v>
      </c>
      <c r="AL4">
        <v>0.48959999999999998</v>
      </c>
      <c r="AM4" t="s">
        <v>44</v>
      </c>
      <c r="AN4">
        <v>0.26240000000000002</v>
      </c>
      <c r="AO4" t="s">
        <v>44</v>
      </c>
      <c r="AP4" t="s">
        <v>44</v>
      </c>
      <c r="AQ4">
        <v>0.3412</v>
      </c>
    </row>
    <row r="5" spans="1:43" x14ac:dyDescent="0.4">
      <c r="A5" t="s">
        <v>47</v>
      </c>
      <c r="B5">
        <v>0.78600000000000003</v>
      </c>
      <c r="C5">
        <v>0.60929999999999995</v>
      </c>
      <c r="D5">
        <v>0.79890000000000005</v>
      </c>
      <c r="E5">
        <v>0.90100000000000002</v>
      </c>
      <c r="F5">
        <v>0.73050000000000004</v>
      </c>
      <c r="G5">
        <v>0.55359999999999998</v>
      </c>
      <c r="H5">
        <v>0.62790000000000001</v>
      </c>
      <c r="I5">
        <v>0.63539999999999996</v>
      </c>
      <c r="J5">
        <v>0.86750000000000005</v>
      </c>
      <c r="K5">
        <v>0.54849999999999999</v>
      </c>
      <c r="L5">
        <v>0.44359999999999999</v>
      </c>
      <c r="M5">
        <v>0.57379999999999998</v>
      </c>
      <c r="N5">
        <v>0.73160000000000003</v>
      </c>
      <c r="O5">
        <v>0.48720000000000002</v>
      </c>
      <c r="P5">
        <v>0.55969999999999998</v>
      </c>
      <c r="Q5">
        <v>0.62460000000000004</v>
      </c>
      <c r="R5">
        <v>0.3614</v>
      </c>
      <c r="S5">
        <v>0.52400000000000002</v>
      </c>
      <c r="T5">
        <v>0.53939999999999999</v>
      </c>
      <c r="U5">
        <v>0.44280000000000003</v>
      </c>
      <c r="V5">
        <v>0.52810000000000001</v>
      </c>
      <c r="W5">
        <v>0.39579999999999999</v>
      </c>
      <c r="X5">
        <v>0.39979999999999999</v>
      </c>
      <c r="Y5">
        <v>0.39450000000000002</v>
      </c>
      <c r="Z5">
        <v>0.35709999999999997</v>
      </c>
      <c r="AA5">
        <v>0.41210000000000002</v>
      </c>
      <c r="AB5">
        <v>0.3498</v>
      </c>
      <c r="AC5">
        <v>0.25950000000000001</v>
      </c>
      <c r="AD5">
        <v>0.38590000000000002</v>
      </c>
      <c r="AE5">
        <v>0.31809999999999999</v>
      </c>
      <c r="AF5">
        <v>0.24679999999999999</v>
      </c>
      <c r="AG5" t="s">
        <v>44</v>
      </c>
      <c r="AH5">
        <v>0.3165</v>
      </c>
      <c r="AI5">
        <v>0.40839999999999999</v>
      </c>
      <c r="AJ5">
        <v>0.32290000000000002</v>
      </c>
      <c r="AK5">
        <v>0.3175</v>
      </c>
      <c r="AL5">
        <v>0.39510000000000001</v>
      </c>
      <c r="AM5">
        <v>0.56230000000000002</v>
      </c>
      <c r="AN5">
        <v>0.32179999999999997</v>
      </c>
      <c r="AO5">
        <v>0.2404</v>
      </c>
      <c r="AP5">
        <v>0.29449999999999998</v>
      </c>
      <c r="AQ5">
        <v>0.45169999999999999</v>
      </c>
    </row>
    <row r="6" spans="1:43" x14ac:dyDescent="0.4">
      <c r="A6" t="s">
        <v>48</v>
      </c>
      <c r="B6" t="s">
        <v>44</v>
      </c>
      <c r="C6" t="s">
        <v>44</v>
      </c>
      <c r="D6" t="s">
        <v>44</v>
      </c>
      <c r="E6" t="s">
        <v>44</v>
      </c>
      <c r="F6" t="s">
        <v>44</v>
      </c>
      <c r="G6">
        <v>0.58879999999999999</v>
      </c>
      <c r="H6">
        <v>0.38940000000000002</v>
      </c>
      <c r="I6">
        <v>0.50760000000000005</v>
      </c>
      <c r="J6">
        <v>0.62409999999999999</v>
      </c>
      <c r="K6">
        <v>0.68100000000000005</v>
      </c>
      <c r="L6">
        <v>0.53620000000000001</v>
      </c>
      <c r="M6">
        <v>0.76859999999999995</v>
      </c>
      <c r="N6">
        <v>0.61980000000000002</v>
      </c>
      <c r="O6">
        <v>0.81989999999999996</v>
      </c>
      <c r="P6">
        <v>0.60609999999999997</v>
      </c>
      <c r="Q6">
        <v>0.3392</v>
      </c>
      <c r="R6" t="s">
        <v>44</v>
      </c>
      <c r="S6" t="s">
        <v>44</v>
      </c>
      <c r="T6" t="s">
        <v>44</v>
      </c>
      <c r="U6" t="s">
        <v>44</v>
      </c>
      <c r="V6" t="s">
        <v>44</v>
      </c>
      <c r="W6" t="s">
        <v>44</v>
      </c>
      <c r="X6" t="s">
        <v>44</v>
      </c>
      <c r="Y6" t="s">
        <v>44</v>
      </c>
      <c r="Z6" t="s">
        <v>44</v>
      </c>
      <c r="AA6">
        <v>0</v>
      </c>
      <c r="AB6" t="s">
        <v>44</v>
      </c>
      <c r="AC6" t="s">
        <v>44</v>
      </c>
      <c r="AD6" t="s">
        <v>44</v>
      </c>
      <c r="AE6" t="s">
        <v>44</v>
      </c>
      <c r="AF6" t="s">
        <v>44</v>
      </c>
      <c r="AG6">
        <v>0</v>
      </c>
      <c r="AH6">
        <v>0</v>
      </c>
      <c r="AI6">
        <v>0</v>
      </c>
      <c r="AJ6">
        <v>0</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v>0</v>
      </c>
      <c r="W7" t="s">
        <v>44</v>
      </c>
      <c r="X7" t="s">
        <v>44</v>
      </c>
      <c r="Y7">
        <v>0</v>
      </c>
      <c r="Z7">
        <v>0</v>
      </c>
      <c r="AA7">
        <v>0</v>
      </c>
      <c r="AB7">
        <v>0</v>
      </c>
      <c r="AC7">
        <v>0</v>
      </c>
      <c r="AD7">
        <v>0</v>
      </c>
      <c r="AE7">
        <v>0</v>
      </c>
      <c r="AF7">
        <v>0</v>
      </c>
      <c r="AG7" t="s">
        <v>44</v>
      </c>
      <c r="AH7">
        <v>0</v>
      </c>
      <c r="AI7">
        <v>0</v>
      </c>
      <c r="AJ7">
        <v>0</v>
      </c>
      <c r="AK7">
        <v>0</v>
      </c>
      <c r="AL7">
        <v>0</v>
      </c>
      <c r="AM7">
        <v>0</v>
      </c>
      <c r="AN7">
        <v>0</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v>0</v>
      </c>
      <c r="U8" t="s">
        <v>44</v>
      </c>
      <c r="V8">
        <v>0</v>
      </c>
      <c r="W8" t="s">
        <v>44</v>
      </c>
      <c r="X8">
        <v>0</v>
      </c>
      <c r="Y8">
        <v>0</v>
      </c>
      <c r="Z8" t="s">
        <v>44</v>
      </c>
      <c r="AA8">
        <v>0</v>
      </c>
      <c r="AB8">
        <v>0</v>
      </c>
      <c r="AC8">
        <v>0</v>
      </c>
      <c r="AD8" t="s">
        <v>44</v>
      </c>
      <c r="AE8" t="s">
        <v>44</v>
      </c>
      <c r="AF8" t="s">
        <v>44</v>
      </c>
      <c r="AG8">
        <v>0</v>
      </c>
      <c r="AH8" t="s">
        <v>44</v>
      </c>
      <c r="AI8">
        <v>0</v>
      </c>
      <c r="AJ8">
        <v>0</v>
      </c>
      <c r="AK8">
        <v>0</v>
      </c>
      <c r="AL8">
        <v>0</v>
      </c>
      <c r="AM8">
        <v>0</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t="s">
        <v>44</v>
      </c>
      <c r="U10" t="s">
        <v>44</v>
      </c>
      <c r="V10">
        <v>0</v>
      </c>
      <c r="W10">
        <v>0</v>
      </c>
      <c r="X10" t="s">
        <v>44</v>
      </c>
      <c r="Y10">
        <v>0</v>
      </c>
      <c r="Z10">
        <v>0</v>
      </c>
      <c r="AA10">
        <v>0</v>
      </c>
      <c r="AB10">
        <v>0</v>
      </c>
      <c r="AC10">
        <v>0</v>
      </c>
      <c r="AD10">
        <v>0</v>
      </c>
      <c r="AE10">
        <v>0</v>
      </c>
      <c r="AF10">
        <v>0</v>
      </c>
      <c r="AG10" t="s">
        <v>44</v>
      </c>
      <c r="AH10">
        <v>0</v>
      </c>
      <c r="AI10">
        <v>0</v>
      </c>
      <c r="AJ10">
        <v>0</v>
      </c>
      <c r="AK10" t="s">
        <v>44</v>
      </c>
      <c r="AL10">
        <v>0</v>
      </c>
      <c r="AM10">
        <v>0</v>
      </c>
      <c r="AN10">
        <v>0</v>
      </c>
      <c r="AO10">
        <v>0</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v>0</v>
      </c>
      <c r="U11" t="s">
        <v>44</v>
      </c>
      <c r="V11">
        <v>0</v>
      </c>
      <c r="W11">
        <v>0</v>
      </c>
      <c r="X11" t="s">
        <v>44</v>
      </c>
      <c r="Y11">
        <v>0</v>
      </c>
      <c r="Z11" t="s">
        <v>44</v>
      </c>
      <c r="AA11">
        <v>0</v>
      </c>
      <c r="AB11" t="s">
        <v>44</v>
      </c>
      <c r="AC11">
        <v>0</v>
      </c>
      <c r="AD11">
        <v>0</v>
      </c>
      <c r="AE11">
        <v>0</v>
      </c>
      <c r="AF11">
        <v>0</v>
      </c>
      <c r="AG11" t="s">
        <v>44</v>
      </c>
      <c r="AH11" t="s">
        <v>44</v>
      </c>
      <c r="AI11">
        <v>0</v>
      </c>
      <c r="AJ11">
        <v>0</v>
      </c>
      <c r="AK11">
        <v>0</v>
      </c>
      <c r="AL11" t="s">
        <v>44</v>
      </c>
      <c r="AM11">
        <v>0</v>
      </c>
      <c r="AN11" t="s">
        <v>44</v>
      </c>
      <c r="AO11" t="s">
        <v>44</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v>0</v>
      </c>
      <c r="AC12">
        <v>0</v>
      </c>
      <c r="AD12">
        <v>0</v>
      </c>
      <c r="AE12">
        <v>0</v>
      </c>
      <c r="AF12">
        <v>0</v>
      </c>
      <c r="AG12">
        <v>0</v>
      </c>
      <c r="AH12">
        <v>0</v>
      </c>
      <c r="AI12">
        <v>0</v>
      </c>
      <c r="AJ12" t="s">
        <v>44</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v>0</v>
      </c>
      <c r="X13" t="s">
        <v>44</v>
      </c>
      <c r="Y13" t="s">
        <v>44</v>
      </c>
      <c r="Z13" t="s">
        <v>44</v>
      </c>
      <c r="AA13" t="s">
        <v>44</v>
      </c>
      <c r="AB13" t="s">
        <v>44</v>
      </c>
      <c r="AC13" t="s">
        <v>44</v>
      </c>
      <c r="AD13" t="s">
        <v>44</v>
      </c>
      <c r="AE13" t="s">
        <v>44</v>
      </c>
      <c r="AF13" t="s">
        <v>44</v>
      </c>
      <c r="AG13" t="s">
        <v>44</v>
      </c>
      <c r="AH13" t="s">
        <v>44</v>
      </c>
      <c r="AI13">
        <v>0</v>
      </c>
      <c r="AJ13" t="s">
        <v>44</v>
      </c>
      <c r="AK13">
        <v>0</v>
      </c>
      <c r="AL13" t="s">
        <v>44</v>
      </c>
      <c r="AM13" t="s">
        <v>44</v>
      </c>
      <c r="AN13" t="s">
        <v>44</v>
      </c>
      <c r="AO13" t="s">
        <v>44</v>
      </c>
      <c r="AP13">
        <v>0</v>
      </c>
      <c r="AQ13">
        <v>0</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t="s">
        <v>44</v>
      </c>
      <c r="V14">
        <v>0</v>
      </c>
      <c r="W14" t="s">
        <v>44</v>
      </c>
      <c r="X14">
        <v>0</v>
      </c>
      <c r="Y14" t="s">
        <v>44</v>
      </c>
      <c r="Z14" t="s">
        <v>44</v>
      </c>
      <c r="AA14">
        <v>0</v>
      </c>
      <c r="AB14">
        <v>0</v>
      </c>
      <c r="AC14" t="s">
        <v>44</v>
      </c>
      <c r="AD14" t="s">
        <v>44</v>
      </c>
      <c r="AE14" t="s">
        <v>44</v>
      </c>
      <c r="AF14">
        <v>0</v>
      </c>
      <c r="AG14">
        <v>0</v>
      </c>
      <c r="AH14" t="s">
        <v>44</v>
      </c>
      <c r="AI14" t="s">
        <v>44</v>
      </c>
      <c r="AJ14" t="s">
        <v>44</v>
      </c>
      <c r="AK14">
        <v>0</v>
      </c>
      <c r="AL14" t="s">
        <v>44</v>
      </c>
      <c r="AM14">
        <v>0</v>
      </c>
      <c r="AN14" t="s">
        <v>44</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v>0</v>
      </c>
      <c r="V15" t="s">
        <v>44</v>
      </c>
      <c r="W15" t="s">
        <v>44</v>
      </c>
      <c r="X15">
        <v>0</v>
      </c>
      <c r="Y15">
        <v>0</v>
      </c>
      <c r="Z15" t="s">
        <v>44</v>
      </c>
      <c r="AA15" t="s">
        <v>44</v>
      </c>
      <c r="AB15" t="s">
        <v>44</v>
      </c>
      <c r="AC15" t="s">
        <v>44</v>
      </c>
      <c r="AD15" t="s">
        <v>44</v>
      </c>
      <c r="AE15">
        <v>0</v>
      </c>
      <c r="AF15">
        <v>0</v>
      </c>
      <c r="AG15" t="s">
        <v>44</v>
      </c>
      <c r="AH15">
        <v>0</v>
      </c>
      <c r="AI15" t="s">
        <v>44</v>
      </c>
      <c r="AJ15" t="s">
        <v>44</v>
      </c>
      <c r="AK15">
        <v>0</v>
      </c>
      <c r="AL15">
        <v>0</v>
      </c>
      <c r="AM15" t="s">
        <v>44</v>
      </c>
      <c r="AN15">
        <v>0</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t="s">
        <v>44</v>
      </c>
      <c r="W16" t="s">
        <v>44</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t="s">
        <v>44</v>
      </c>
      <c r="W17">
        <v>0</v>
      </c>
      <c r="X17">
        <v>0</v>
      </c>
      <c r="Y17">
        <v>0</v>
      </c>
      <c r="Z17">
        <v>0</v>
      </c>
      <c r="AA17">
        <v>0</v>
      </c>
      <c r="AB17">
        <v>0</v>
      </c>
      <c r="AC17">
        <v>0</v>
      </c>
      <c r="AD17">
        <v>0</v>
      </c>
      <c r="AE17">
        <v>0</v>
      </c>
      <c r="AF17">
        <v>0</v>
      </c>
      <c r="AG17">
        <v>0</v>
      </c>
      <c r="AH17" t="s">
        <v>44</v>
      </c>
      <c r="AI17" t="s">
        <v>44</v>
      </c>
      <c r="AJ17" t="s">
        <v>44</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v>0</v>
      </c>
      <c r="U18" t="s">
        <v>44</v>
      </c>
      <c r="V18" t="s">
        <v>44</v>
      </c>
      <c r="W18" t="s">
        <v>44</v>
      </c>
      <c r="X18" t="s">
        <v>44</v>
      </c>
      <c r="Y18" t="s">
        <v>44</v>
      </c>
      <c r="Z18" t="s">
        <v>44</v>
      </c>
      <c r="AA18" t="s">
        <v>44</v>
      </c>
      <c r="AB18" t="s">
        <v>44</v>
      </c>
      <c r="AC18" t="s">
        <v>44</v>
      </c>
      <c r="AD18" t="s">
        <v>44</v>
      </c>
      <c r="AE18" t="s">
        <v>44</v>
      </c>
      <c r="AF18">
        <v>0</v>
      </c>
      <c r="AG18" t="s">
        <v>44</v>
      </c>
      <c r="AH18" t="s">
        <v>44</v>
      </c>
      <c r="AI18">
        <v>0</v>
      </c>
      <c r="AJ18" t="s">
        <v>44</v>
      </c>
      <c r="AK18" t="s">
        <v>44</v>
      </c>
      <c r="AL18" t="s">
        <v>44</v>
      </c>
      <c r="AM18" t="s">
        <v>44</v>
      </c>
      <c r="AN18" t="s">
        <v>44</v>
      </c>
      <c r="AO18">
        <v>0</v>
      </c>
      <c r="AP18">
        <v>0</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t="s">
        <v>44</v>
      </c>
      <c r="AA20">
        <v>0</v>
      </c>
      <c r="AB20" t="s">
        <v>44</v>
      </c>
      <c r="AC20" t="s">
        <v>44</v>
      </c>
      <c r="AD20">
        <v>0</v>
      </c>
      <c r="AE20">
        <v>0</v>
      </c>
      <c r="AF20" t="s">
        <v>44</v>
      </c>
      <c r="AG20">
        <v>0</v>
      </c>
      <c r="AH20">
        <v>0</v>
      </c>
      <c r="AI20">
        <v>0</v>
      </c>
      <c r="AJ20">
        <v>0</v>
      </c>
      <c r="AK20">
        <v>0</v>
      </c>
      <c r="AL20">
        <v>0</v>
      </c>
      <c r="AM20">
        <v>0</v>
      </c>
      <c r="AN20" t="s">
        <v>44</v>
      </c>
      <c r="AO20" t="s">
        <v>44</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v>0</v>
      </c>
      <c r="AF22" t="s">
        <v>44</v>
      </c>
      <c r="AG22" t="s">
        <v>44</v>
      </c>
      <c r="AH22" t="s">
        <v>44</v>
      </c>
      <c r="AI22" t="s">
        <v>44</v>
      </c>
      <c r="AJ22">
        <v>0</v>
      </c>
      <c r="AK22" t="s">
        <v>44</v>
      </c>
      <c r="AL22" t="s">
        <v>44</v>
      </c>
      <c r="AM22" t="s">
        <v>44</v>
      </c>
      <c r="AN22" t="s">
        <v>44</v>
      </c>
      <c r="AO22" t="s">
        <v>44</v>
      </c>
      <c r="AP22" t="s">
        <v>44</v>
      </c>
      <c r="AQ22" t="s">
        <v>44</v>
      </c>
    </row>
    <row r="23" spans="1:43" x14ac:dyDescent="0.4">
      <c r="A23" t="s">
        <v>65</v>
      </c>
      <c r="B23">
        <v>1.0327999999999999</v>
      </c>
      <c r="C23">
        <v>1.1918</v>
      </c>
      <c r="D23">
        <v>1.3345</v>
      </c>
      <c r="E23">
        <v>1.4336</v>
      </c>
      <c r="F23">
        <v>1.1105</v>
      </c>
      <c r="G23">
        <v>0.9214</v>
      </c>
      <c r="H23">
        <v>1.0545</v>
      </c>
      <c r="I23">
        <v>0.84219999999999995</v>
      </c>
      <c r="J23">
        <v>0.95399999999999996</v>
      </c>
      <c r="K23">
        <v>0.88919999999999999</v>
      </c>
      <c r="L23">
        <v>0.97409999999999997</v>
      </c>
      <c r="M23">
        <v>0.70269999999999999</v>
      </c>
      <c r="N23">
        <v>0.79690000000000005</v>
      </c>
      <c r="O23">
        <v>0.78580000000000005</v>
      </c>
      <c r="P23">
        <v>0.88849999999999996</v>
      </c>
      <c r="Q23">
        <v>0.97989999999999999</v>
      </c>
      <c r="R23">
        <v>0.94310000000000005</v>
      </c>
      <c r="S23">
        <v>0.72140000000000004</v>
      </c>
      <c r="T23">
        <v>0.87980000000000003</v>
      </c>
      <c r="U23">
        <v>0.79910000000000003</v>
      </c>
      <c r="V23">
        <v>0.88529999999999998</v>
      </c>
      <c r="W23">
        <v>0.71040000000000003</v>
      </c>
      <c r="X23">
        <v>0.5776</v>
      </c>
      <c r="Y23">
        <v>0.57069999999999999</v>
      </c>
      <c r="Z23">
        <v>0.65090000000000003</v>
      </c>
      <c r="AA23">
        <v>0.67579999999999996</v>
      </c>
      <c r="AB23">
        <v>0.65500000000000003</v>
      </c>
      <c r="AC23">
        <v>0.3967</v>
      </c>
      <c r="AD23">
        <v>0.46989999999999998</v>
      </c>
      <c r="AE23">
        <v>0.70209999999999995</v>
      </c>
      <c r="AF23">
        <v>0.61760000000000004</v>
      </c>
      <c r="AG23">
        <v>0.68540000000000001</v>
      </c>
      <c r="AH23">
        <v>0.46160000000000001</v>
      </c>
      <c r="AI23">
        <v>0.57210000000000005</v>
      </c>
      <c r="AJ23">
        <v>0.67100000000000004</v>
      </c>
      <c r="AK23">
        <v>0.40210000000000001</v>
      </c>
      <c r="AL23">
        <v>0.49909999999999999</v>
      </c>
      <c r="AM23">
        <v>0.35470000000000002</v>
      </c>
      <c r="AN23">
        <v>0.53059999999999996</v>
      </c>
      <c r="AO23">
        <v>0.25059999999999999</v>
      </c>
      <c r="AP23">
        <v>0.51839999999999997</v>
      </c>
      <c r="AQ23">
        <v>0.51639999999999997</v>
      </c>
    </row>
    <row r="24" spans="1:43" x14ac:dyDescent="0.4">
      <c r="A24" t="s">
        <v>66</v>
      </c>
      <c r="B24">
        <v>2.6396000000000002</v>
      </c>
      <c r="C24">
        <v>1.7896000000000001</v>
      </c>
      <c r="D24">
        <v>2.1775000000000002</v>
      </c>
      <c r="E24">
        <v>2.1419000000000001</v>
      </c>
      <c r="F24">
        <v>2.2456999999999998</v>
      </c>
      <c r="G24">
        <v>1.9004000000000001</v>
      </c>
      <c r="H24">
        <v>2.3456999999999999</v>
      </c>
      <c r="I24">
        <v>1.996</v>
      </c>
      <c r="J24">
        <v>2.2982999999999998</v>
      </c>
      <c r="K24">
        <v>2.1200999999999999</v>
      </c>
      <c r="L24">
        <v>1.653</v>
      </c>
      <c r="M24">
        <v>2.1524000000000001</v>
      </c>
      <c r="N24">
        <v>2.1265000000000001</v>
      </c>
      <c r="O24">
        <v>1.718</v>
      </c>
      <c r="P24">
        <v>1.7672000000000001</v>
      </c>
      <c r="Q24">
        <v>2.0042</v>
      </c>
      <c r="R24">
        <v>1.2829999999999999</v>
      </c>
      <c r="S24">
        <v>1.8519000000000001</v>
      </c>
      <c r="T24">
        <v>1.8721000000000001</v>
      </c>
      <c r="U24">
        <v>1.2898000000000001</v>
      </c>
      <c r="V24">
        <v>1.8712</v>
      </c>
      <c r="W24">
        <v>1.5248999999999999</v>
      </c>
      <c r="X24">
        <v>1.5494000000000001</v>
      </c>
      <c r="Y24">
        <v>1.5956999999999999</v>
      </c>
      <c r="Z24">
        <v>1.1106</v>
      </c>
      <c r="AA24">
        <v>1.7498</v>
      </c>
      <c r="AB24">
        <v>1.3549</v>
      </c>
      <c r="AC24">
        <v>1.5197000000000001</v>
      </c>
      <c r="AD24">
        <v>1.6335999999999999</v>
      </c>
      <c r="AE24">
        <v>1.4252</v>
      </c>
      <c r="AF24">
        <v>1.3416999999999999</v>
      </c>
      <c r="AG24">
        <v>1.4971000000000001</v>
      </c>
      <c r="AH24">
        <v>1.4024000000000001</v>
      </c>
      <c r="AI24">
        <v>1.6639999999999999</v>
      </c>
      <c r="AJ24">
        <v>1.5254000000000001</v>
      </c>
      <c r="AK24">
        <v>1.3451</v>
      </c>
      <c r="AL24">
        <v>1.3986000000000001</v>
      </c>
      <c r="AM24">
        <v>1.2638</v>
      </c>
      <c r="AN24">
        <v>1.3580000000000001</v>
      </c>
      <c r="AO24">
        <v>1.4595</v>
      </c>
      <c r="AP24">
        <v>1.9891000000000001</v>
      </c>
      <c r="AQ24">
        <v>1.4819</v>
      </c>
    </row>
    <row r="25" spans="1:43" x14ac:dyDescent="0.4">
      <c r="A25" t="s">
        <v>67</v>
      </c>
      <c r="B25">
        <v>0.40589999999999998</v>
      </c>
      <c r="C25" t="s">
        <v>44</v>
      </c>
      <c r="D25">
        <v>0.54730000000000001</v>
      </c>
      <c r="E25">
        <v>0.49080000000000001</v>
      </c>
      <c r="F25">
        <v>0.70950000000000002</v>
      </c>
      <c r="G25">
        <v>0.50860000000000005</v>
      </c>
      <c r="H25">
        <v>0.31990000000000002</v>
      </c>
      <c r="I25">
        <v>0.62280000000000002</v>
      </c>
      <c r="J25">
        <v>0.33829999999999999</v>
      </c>
      <c r="K25" t="s">
        <v>44</v>
      </c>
      <c r="L25">
        <v>0.3745</v>
      </c>
      <c r="M25">
        <v>0.34129999999999999</v>
      </c>
      <c r="N25">
        <v>0.46510000000000001</v>
      </c>
      <c r="O25">
        <v>0.30609999999999998</v>
      </c>
      <c r="P25">
        <v>0.32179999999999997</v>
      </c>
      <c r="Q25">
        <v>0.435</v>
      </c>
      <c r="R25">
        <v>0.35289999999999999</v>
      </c>
      <c r="S25">
        <v>0.35980000000000001</v>
      </c>
      <c r="T25">
        <v>0.28839999999999999</v>
      </c>
      <c r="U25">
        <v>0.3876</v>
      </c>
      <c r="V25">
        <v>0.28649999999999998</v>
      </c>
      <c r="W25">
        <v>0.377</v>
      </c>
      <c r="X25">
        <v>0.47320000000000001</v>
      </c>
      <c r="Y25">
        <v>0.34060000000000001</v>
      </c>
      <c r="Z25" t="s">
        <v>44</v>
      </c>
      <c r="AA25">
        <v>0.2427</v>
      </c>
      <c r="AB25">
        <v>0.30449999999999999</v>
      </c>
      <c r="AC25">
        <v>0.26769999999999999</v>
      </c>
      <c r="AD25">
        <v>0.35139999999999999</v>
      </c>
      <c r="AE25">
        <v>0.36609999999999998</v>
      </c>
      <c r="AF25">
        <v>0.2412</v>
      </c>
      <c r="AG25" t="s">
        <v>44</v>
      </c>
      <c r="AH25">
        <v>0.3891</v>
      </c>
      <c r="AI25" t="s">
        <v>44</v>
      </c>
      <c r="AJ25">
        <v>0.27639999999999998</v>
      </c>
      <c r="AK25" t="s">
        <v>44</v>
      </c>
      <c r="AL25">
        <v>0.317</v>
      </c>
      <c r="AM25">
        <v>0.29830000000000001</v>
      </c>
      <c r="AN25" t="s">
        <v>44</v>
      </c>
      <c r="AO25">
        <v>0.24340000000000001</v>
      </c>
      <c r="AP25" t="s">
        <v>44</v>
      </c>
      <c r="AQ25">
        <v>0.32940000000000003</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v>0</v>
      </c>
      <c r="Z26" t="s">
        <v>44</v>
      </c>
      <c r="AA26" t="s">
        <v>44</v>
      </c>
      <c r="AB26" t="s">
        <v>44</v>
      </c>
      <c r="AC26" t="s">
        <v>44</v>
      </c>
      <c r="AD26" t="s">
        <v>44</v>
      </c>
      <c r="AE26" t="s">
        <v>44</v>
      </c>
      <c r="AF26" t="s">
        <v>44</v>
      </c>
      <c r="AG26" t="s">
        <v>44</v>
      </c>
      <c r="AH26" t="s">
        <v>44</v>
      </c>
      <c r="AI26" t="s">
        <v>44</v>
      </c>
      <c r="AJ26" t="s">
        <v>44</v>
      </c>
      <c r="AK26" t="s">
        <v>44</v>
      </c>
      <c r="AL26" t="s">
        <v>44</v>
      </c>
      <c r="AM26">
        <v>0</v>
      </c>
      <c r="AN26" t="s">
        <v>44</v>
      </c>
      <c r="AO26" t="s">
        <v>44</v>
      </c>
      <c r="AP26" t="s">
        <v>44</v>
      </c>
      <c r="AQ26" t="s">
        <v>44</v>
      </c>
    </row>
    <row r="27" spans="1:43" x14ac:dyDescent="0.4">
      <c r="A27" t="s">
        <v>69</v>
      </c>
      <c r="B27">
        <v>1.5946</v>
      </c>
      <c r="C27">
        <v>1.0382</v>
      </c>
      <c r="D27">
        <v>0.94299999999999995</v>
      </c>
      <c r="E27">
        <v>1.0394000000000001</v>
      </c>
      <c r="F27">
        <v>1.1758999999999999</v>
      </c>
      <c r="G27">
        <v>1.1548</v>
      </c>
      <c r="H27">
        <v>0.88380000000000003</v>
      </c>
      <c r="I27">
        <v>0.99329999999999996</v>
      </c>
      <c r="J27">
        <v>1.0144</v>
      </c>
      <c r="K27">
        <v>1.0186999999999999</v>
      </c>
      <c r="L27">
        <v>0.72770000000000001</v>
      </c>
      <c r="M27">
        <v>0.71109999999999995</v>
      </c>
      <c r="N27">
        <v>0.75529999999999997</v>
      </c>
      <c r="O27">
        <v>0.70530000000000004</v>
      </c>
      <c r="P27">
        <v>0.87629999999999997</v>
      </c>
      <c r="Q27">
        <v>0.80549999999999999</v>
      </c>
      <c r="R27">
        <v>0.83799999999999997</v>
      </c>
      <c r="S27">
        <v>0.92179999999999995</v>
      </c>
      <c r="T27">
        <v>0.80310000000000004</v>
      </c>
      <c r="U27">
        <v>0.96809999999999996</v>
      </c>
      <c r="V27">
        <v>0.68979999999999997</v>
      </c>
      <c r="W27">
        <v>0.40160000000000001</v>
      </c>
      <c r="X27">
        <v>0.60219999999999996</v>
      </c>
      <c r="Y27">
        <v>0.61560000000000004</v>
      </c>
      <c r="Z27">
        <v>0.51119999999999999</v>
      </c>
      <c r="AA27">
        <v>0.67910000000000004</v>
      </c>
      <c r="AB27">
        <v>0.9335</v>
      </c>
      <c r="AC27">
        <v>0.76459999999999995</v>
      </c>
      <c r="AD27">
        <v>0.44309999999999999</v>
      </c>
      <c r="AE27">
        <v>0.51170000000000004</v>
      </c>
      <c r="AF27">
        <v>0.64470000000000005</v>
      </c>
      <c r="AG27">
        <v>0.4783</v>
      </c>
      <c r="AH27">
        <v>0.58620000000000005</v>
      </c>
      <c r="AI27">
        <v>0.47760000000000002</v>
      </c>
      <c r="AJ27">
        <v>0.62680000000000002</v>
      </c>
      <c r="AK27">
        <v>0.67759999999999998</v>
      </c>
      <c r="AL27">
        <v>0.49309999999999998</v>
      </c>
      <c r="AM27">
        <v>0.4224</v>
      </c>
      <c r="AN27">
        <v>0.56850000000000001</v>
      </c>
      <c r="AO27">
        <v>0.52739999999999998</v>
      </c>
      <c r="AP27">
        <v>0.51429999999999998</v>
      </c>
      <c r="AQ27">
        <v>0.65029999999999999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v>0</v>
      </c>
      <c r="W28" t="s">
        <v>44</v>
      </c>
      <c r="X28" t="s">
        <v>44</v>
      </c>
      <c r="Y28">
        <v>0</v>
      </c>
      <c r="Z28">
        <v>0</v>
      </c>
      <c r="AA28">
        <v>0</v>
      </c>
      <c r="AB28">
        <v>0</v>
      </c>
      <c r="AC28">
        <v>0</v>
      </c>
      <c r="AD28">
        <v>0</v>
      </c>
      <c r="AE28">
        <v>0</v>
      </c>
      <c r="AF28">
        <v>0</v>
      </c>
      <c r="AG28">
        <v>0</v>
      </c>
      <c r="AH28">
        <v>0</v>
      </c>
      <c r="AI28" t="s">
        <v>44</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t="s">
        <v>44</v>
      </c>
      <c r="V29">
        <v>0</v>
      </c>
      <c r="W29" t="s">
        <v>44</v>
      </c>
      <c r="X29">
        <v>0</v>
      </c>
      <c r="Y29">
        <v>0</v>
      </c>
      <c r="Z29">
        <v>0</v>
      </c>
      <c r="AA29">
        <v>0</v>
      </c>
      <c r="AB29">
        <v>0</v>
      </c>
      <c r="AC29">
        <v>0</v>
      </c>
      <c r="AD29">
        <v>0</v>
      </c>
      <c r="AE29">
        <v>0</v>
      </c>
      <c r="AF29" t="s">
        <v>44</v>
      </c>
      <c r="AG29">
        <v>0</v>
      </c>
      <c r="AH29" t="s">
        <v>44</v>
      </c>
      <c r="AI29">
        <v>0</v>
      </c>
      <c r="AJ29">
        <v>0</v>
      </c>
      <c r="AK29">
        <v>0</v>
      </c>
      <c r="AL29" t="s">
        <v>44</v>
      </c>
      <c r="AM29">
        <v>0</v>
      </c>
      <c r="AN29">
        <v>0</v>
      </c>
      <c r="AO29" t="s">
        <v>44</v>
      </c>
      <c r="AP29">
        <v>0</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v>0</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2.4245999999999999</v>
      </c>
      <c r="C31">
        <v>2.6789000000000001</v>
      </c>
      <c r="D31">
        <v>2.6183999999999998</v>
      </c>
      <c r="E31">
        <v>2.1015000000000001</v>
      </c>
      <c r="F31">
        <v>2.0390999999999999</v>
      </c>
      <c r="G31">
        <v>1.6403000000000001</v>
      </c>
      <c r="H31">
        <v>1.7450000000000001</v>
      </c>
      <c r="I31">
        <v>1.9774</v>
      </c>
      <c r="J31">
        <v>1.8348</v>
      </c>
      <c r="K31">
        <v>1.9147000000000001</v>
      </c>
      <c r="L31">
        <v>1.647</v>
      </c>
      <c r="M31">
        <v>1.7163999999999999</v>
      </c>
      <c r="N31">
        <v>1.5570999999999999</v>
      </c>
      <c r="O31">
        <v>1.2567999999999999</v>
      </c>
      <c r="P31">
        <v>1.5711999999999999</v>
      </c>
      <c r="Q31">
        <v>1.6402000000000001</v>
      </c>
      <c r="R31">
        <v>1.4275</v>
      </c>
      <c r="S31">
        <v>1.304</v>
      </c>
      <c r="T31">
        <v>1.7722</v>
      </c>
      <c r="U31">
        <v>1.4992000000000001</v>
      </c>
      <c r="V31">
        <v>1.4311</v>
      </c>
      <c r="W31">
        <v>1.4911000000000001</v>
      </c>
      <c r="X31">
        <v>1.4673</v>
      </c>
      <c r="Y31">
        <v>1.4608000000000001</v>
      </c>
      <c r="Z31">
        <v>1.5581</v>
      </c>
      <c r="AA31">
        <v>1.1744000000000001</v>
      </c>
      <c r="AB31">
        <v>1.401</v>
      </c>
      <c r="AC31">
        <v>1.1556999999999999</v>
      </c>
      <c r="AD31">
        <v>1.4020999999999999</v>
      </c>
      <c r="AE31">
        <v>1.2152000000000001</v>
      </c>
      <c r="AF31">
        <v>1.0904</v>
      </c>
      <c r="AG31">
        <v>1.1922999999999999</v>
      </c>
      <c r="AH31">
        <v>0.86129999999999995</v>
      </c>
      <c r="AI31">
        <v>1.5044</v>
      </c>
      <c r="AJ31">
        <v>1.2656000000000001</v>
      </c>
      <c r="AK31">
        <v>1.1872</v>
      </c>
      <c r="AL31">
        <v>1.0922000000000001</v>
      </c>
      <c r="AM31">
        <v>1.0741000000000001</v>
      </c>
      <c r="AN31">
        <v>1.0173000000000001</v>
      </c>
      <c r="AO31">
        <v>1.0448</v>
      </c>
      <c r="AP31">
        <v>1.1865000000000001</v>
      </c>
      <c r="AQ31">
        <v>1.0177</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v>0</v>
      </c>
      <c r="U32">
        <v>0</v>
      </c>
      <c r="V32" t="s">
        <v>44</v>
      </c>
      <c r="W32">
        <v>0</v>
      </c>
      <c r="X32">
        <v>0</v>
      </c>
      <c r="Y32">
        <v>0</v>
      </c>
      <c r="Z32">
        <v>0</v>
      </c>
      <c r="AA32" t="s">
        <v>44</v>
      </c>
      <c r="AB32" t="s">
        <v>44</v>
      </c>
      <c r="AC32">
        <v>0</v>
      </c>
      <c r="AD32">
        <v>0</v>
      </c>
      <c r="AE32">
        <v>0</v>
      </c>
      <c r="AF32" t="s">
        <v>44</v>
      </c>
      <c r="AG32" t="s">
        <v>44</v>
      </c>
      <c r="AH32">
        <v>0</v>
      </c>
      <c r="AI32">
        <v>0</v>
      </c>
      <c r="AJ32">
        <v>0</v>
      </c>
      <c r="AK32" t="s">
        <v>44</v>
      </c>
      <c r="AL32">
        <v>0</v>
      </c>
      <c r="AM32">
        <v>0</v>
      </c>
      <c r="AN32">
        <v>0</v>
      </c>
      <c r="AO32">
        <v>0</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v>0</v>
      </c>
      <c r="U33">
        <v>0</v>
      </c>
      <c r="V33">
        <v>0</v>
      </c>
      <c r="W33">
        <v>0</v>
      </c>
      <c r="X33">
        <v>0</v>
      </c>
      <c r="Y33" t="s">
        <v>44</v>
      </c>
      <c r="Z33" t="s">
        <v>44</v>
      </c>
      <c r="AA33" t="s">
        <v>44</v>
      </c>
      <c r="AB33" t="s">
        <v>44</v>
      </c>
      <c r="AC33" t="s">
        <v>44</v>
      </c>
      <c r="AD33">
        <v>0</v>
      </c>
      <c r="AE33">
        <v>0</v>
      </c>
      <c r="AF33" t="s">
        <v>44</v>
      </c>
      <c r="AG33">
        <v>0</v>
      </c>
      <c r="AH33">
        <v>0</v>
      </c>
      <c r="AI33">
        <v>0</v>
      </c>
      <c r="AJ33" t="s">
        <v>44</v>
      </c>
      <c r="AK33">
        <v>0</v>
      </c>
      <c r="AL33" t="s">
        <v>44</v>
      </c>
      <c r="AM33" t="s">
        <v>44</v>
      </c>
      <c r="AN33" t="s">
        <v>44</v>
      </c>
      <c r="AO33">
        <v>0</v>
      </c>
      <c r="AP33" t="s">
        <v>44</v>
      </c>
      <c r="AQ33">
        <v>0</v>
      </c>
    </row>
    <row r="34" spans="1:43" x14ac:dyDescent="0.4">
      <c r="A34" t="s">
        <v>76</v>
      </c>
      <c r="B34" t="s">
        <v>44</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t="s">
        <v>44</v>
      </c>
      <c r="Y34" t="s">
        <v>44</v>
      </c>
      <c r="Z34">
        <v>0</v>
      </c>
      <c r="AA34" t="s">
        <v>44</v>
      </c>
      <c r="AB34" t="s">
        <v>44</v>
      </c>
      <c r="AC34" t="s">
        <v>44</v>
      </c>
      <c r="AD34" t="s">
        <v>44</v>
      </c>
      <c r="AE34">
        <v>0</v>
      </c>
      <c r="AF34" t="s">
        <v>44</v>
      </c>
      <c r="AG34" t="s">
        <v>44</v>
      </c>
      <c r="AH34" t="s">
        <v>44</v>
      </c>
      <c r="AI34" t="s">
        <v>44</v>
      </c>
      <c r="AJ34" t="s">
        <v>44</v>
      </c>
      <c r="AK34" t="s">
        <v>44</v>
      </c>
      <c r="AL34">
        <v>0</v>
      </c>
      <c r="AM34" t="s">
        <v>44</v>
      </c>
      <c r="AN34" t="s">
        <v>44</v>
      </c>
      <c r="AO34">
        <v>0</v>
      </c>
      <c r="AP34">
        <v>0</v>
      </c>
      <c r="AQ34" t="s">
        <v>44</v>
      </c>
    </row>
    <row r="35" spans="1:43" x14ac:dyDescent="0.4">
      <c r="A35" t="s">
        <v>77</v>
      </c>
      <c r="B35">
        <v>1.6611</v>
      </c>
      <c r="C35">
        <v>1.6919</v>
      </c>
      <c r="D35">
        <v>1.5392999999999999</v>
      </c>
      <c r="E35">
        <v>1.2538</v>
      </c>
      <c r="F35">
        <v>1.7491000000000001</v>
      </c>
      <c r="G35">
        <v>1.8078000000000001</v>
      </c>
      <c r="H35">
        <v>1.1684000000000001</v>
      </c>
      <c r="I35">
        <v>1.2676000000000001</v>
      </c>
      <c r="J35">
        <v>1.1402000000000001</v>
      </c>
      <c r="K35">
        <v>1.1961999999999999</v>
      </c>
      <c r="L35">
        <v>1.0752999999999999</v>
      </c>
      <c r="M35">
        <v>1.0219</v>
      </c>
      <c r="N35">
        <v>1.0416000000000001</v>
      </c>
      <c r="O35">
        <v>1.244</v>
      </c>
      <c r="P35">
        <v>1.1153</v>
      </c>
      <c r="Q35">
        <v>1.2689999999999999</v>
      </c>
      <c r="R35">
        <v>1.3814</v>
      </c>
      <c r="S35">
        <v>1.4856</v>
      </c>
      <c r="T35">
        <v>1.1404000000000001</v>
      </c>
      <c r="U35">
        <v>1.2215</v>
      </c>
      <c r="V35">
        <v>0.76590000000000003</v>
      </c>
      <c r="W35">
        <v>0.85460000000000003</v>
      </c>
      <c r="X35">
        <v>1.3754999999999999</v>
      </c>
      <c r="Y35">
        <v>0.86399999999999999</v>
      </c>
      <c r="Z35">
        <v>0.84060000000000001</v>
      </c>
      <c r="AA35">
        <v>0.94699999999999995</v>
      </c>
      <c r="AB35">
        <v>1.0703</v>
      </c>
      <c r="AC35">
        <v>0.91169999999999995</v>
      </c>
      <c r="AD35">
        <v>0.52910000000000001</v>
      </c>
      <c r="AE35">
        <v>0.71140000000000003</v>
      </c>
      <c r="AF35">
        <v>0.66459999999999997</v>
      </c>
      <c r="AG35">
        <v>0.64129999999999998</v>
      </c>
      <c r="AH35">
        <v>0.63200000000000001</v>
      </c>
      <c r="AI35">
        <v>0.73619999999999997</v>
      </c>
      <c r="AJ35">
        <v>0.86209999999999998</v>
      </c>
      <c r="AK35">
        <v>0.61040000000000005</v>
      </c>
      <c r="AL35">
        <v>0.88959999999999995</v>
      </c>
      <c r="AM35">
        <v>0.65969999999999995</v>
      </c>
      <c r="AN35">
        <v>0.71740000000000004</v>
      </c>
      <c r="AO35">
        <v>0.67800000000000005</v>
      </c>
      <c r="AP35">
        <v>0.79820000000000002</v>
      </c>
      <c r="AQ35">
        <v>0.90410000000000001</v>
      </c>
    </row>
    <row r="36" spans="1:43" x14ac:dyDescent="0.4">
      <c r="A36" t="s">
        <v>78</v>
      </c>
      <c r="B36">
        <v>0.63449999999999995</v>
      </c>
      <c r="C36">
        <v>0.49909999999999999</v>
      </c>
      <c r="D36">
        <v>0.62270000000000003</v>
      </c>
      <c r="E36">
        <v>0.41599999999999998</v>
      </c>
      <c r="F36">
        <v>0.56769999999999998</v>
      </c>
      <c r="G36">
        <v>0.38950000000000001</v>
      </c>
      <c r="H36" t="s">
        <v>44</v>
      </c>
      <c r="I36" t="s">
        <v>44</v>
      </c>
      <c r="J36" t="s">
        <v>44</v>
      </c>
      <c r="K36">
        <v>0.38929999999999998</v>
      </c>
      <c r="L36">
        <v>0.35749999999999998</v>
      </c>
      <c r="M36">
        <v>0.62209999999999999</v>
      </c>
      <c r="N36">
        <v>0.29430000000000001</v>
      </c>
      <c r="O36" t="s">
        <v>44</v>
      </c>
      <c r="P36">
        <v>0.27810000000000001</v>
      </c>
      <c r="Q36" t="s">
        <v>44</v>
      </c>
      <c r="R36">
        <v>0.30420000000000003</v>
      </c>
      <c r="S36">
        <v>0.33479999999999999</v>
      </c>
      <c r="T36">
        <v>0.3659</v>
      </c>
      <c r="U36">
        <v>0.2525</v>
      </c>
      <c r="V36">
        <v>0.28699999999999998</v>
      </c>
      <c r="W36" t="s">
        <v>44</v>
      </c>
      <c r="X36" t="s">
        <v>44</v>
      </c>
      <c r="Y36">
        <v>0.4224</v>
      </c>
      <c r="Z36">
        <v>0.28960000000000002</v>
      </c>
      <c r="AA36">
        <v>0.36249999999999999</v>
      </c>
      <c r="AB36">
        <v>0.3503</v>
      </c>
      <c r="AC36">
        <v>0.33289999999999997</v>
      </c>
      <c r="AD36">
        <v>0.432</v>
      </c>
      <c r="AE36" t="s">
        <v>44</v>
      </c>
      <c r="AF36">
        <v>0.27610000000000001</v>
      </c>
      <c r="AG36">
        <v>0.30780000000000002</v>
      </c>
      <c r="AH36">
        <v>0.26650000000000001</v>
      </c>
      <c r="AI36" t="s">
        <v>44</v>
      </c>
      <c r="AJ36">
        <v>0.35720000000000002</v>
      </c>
      <c r="AK36">
        <v>0.34870000000000001</v>
      </c>
      <c r="AL36" t="s">
        <v>44</v>
      </c>
      <c r="AM36">
        <v>0.38769999999999999</v>
      </c>
      <c r="AN36">
        <v>0.31009999999999999</v>
      </c>
      <c r="AO36" t="s">
        <v>44</v>
      </c>
      <c r="AP36">
        <v>0.27950000000000003</v>
      </c>
      <c r="AQ36">
        <v>0.33710000000000001</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v>0</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v>0</v>
      </c>
      <c r="W38" t="s">
        <v>44</v>
      </c>
      <c r="X38" t="s">
        <v>44</v>
      </c>
      <c r="Y38" t="s">
        <v>44</v>
      </c>
      <c r="Z38" t="s">
        <v>44</v>
      </c>
      <c r="AA38" t="s">
        <v>44</v>
      </c>
      <c r="AB38" t="s">
        <v>44</v>
      </c>
      <c r="AC38" t="s">
        <v>44</v>
      </c>
      <c r="AD38" t="s">
        <v>44</v>
      </c>
      <c r="AE38" t="s">
        <v>44</v>
      </c>
      <c r="AF38" t="s">
        <v>44</v>
      </c>
      <c r="AG38" t="s">
        <v>44</v>
      </c>
      <c r="AH38" t="s">
        <v>44</v>
      </c>
      <c r="AI38" t="s">
        <v>44</v>
      </c>
      <c r="AJ38" t="s">
        <v>44</v>
      </c>
      <c r="AK38" t="s">
        <v>44</v>
      </c>
      <c r="AL38" t="s">
        <v>44</v>
      </c>
      <c r="AM38" t="s">
        <v>44</v>
      </c>
      <c r="AN38" t="s">
        <v>44</v>
      </c>
      <c r="AO38" t="s">
        <v>44</v>
      </c>
      <c r="AP38" t="s">
        <v>44</v>
      </c>
      <c r="AQ38" t="s">
        <v>44</v>
      </c>
    </row>
    <row r="39" spans="1:43" x14ac:dyDescent="0.4">
      <c r="A39" t="s">
        <v>81</v>
      </c>
      <c r="B39">
        <v>1.0668</v>
      </c>
      <c r="C39">
        <v>0.80069999999999997</v>
      </c>
      <c r="D39">
        <v>0.83809999999999996</v>
      </c>
      <c r="E39">
        <v>0.73519999999999996</v>
      </c>
      <c r="F39">
        <v>0.71870000000000001</v>
      </c>
      <c r="G39">
        <v>0.53</v>
      </c>
      <c r="H39">
        <v>0.73860000000000003</v>
      </c>
      <c r="I39">
        <v>0.50190000000000001</v>
      </c>
      <c r="J39">
        <v>0.45929999999999999</v>
      </c>
      <c r="K39">
        <v>0.64119999999999999</v>
      </c>
      <c r="L39">
        <v>0.36530000000000001</v>
      </c>
      <c r="M39">
        <v>0.65739999999999998</v>
      </c>
      <c r="N39">
        <v>0.58079999999999998</v>
      </c>
      <c r="O39">
        <v>0.28199999999999997</v>
      </c>
      <c r="P39">
        <v>0.62370000000000003</v>
      </c>
      <c r="Q39">
        <v>0.30759999999999998</v>
      </c>
      <c r="R39">
        <v>0.34599999999999997</v>
      </c>
      <c r="S39">
        <v>0.43919999999999998</v>
      </c>
      <c r="T39">
        <v>0.2611</v>
      </c>
      <c r="U39">
        <v>0.3498</v>
      </c>
      <c r="V39">
        <v>0.56440000000000001</v>
      </c>
      <c r="W39">
        <v>0.44109999999999999</v>
      </c>
      <c r="X39">
        <v>0.2944</v>
      </c>
      <c r="Y39" t="s">
        <v>44</v>
      </c>
      <c r="Z39" t="s">
        <v>44</v>
      </c>
      <c r="AA39">
        <v>0.31519999999999998</v>
      </c>
      <c r="AB39">
        <v>0.30299999999999999</v>
      </c>
      <c r="AC39" t="s">
        <v>44</v>
      </c>
      <c r="AD39" t="s">
        <v>44</v>
      </c>
      <c r="AE39">
        <v>0.38950000000000001</v>
      </c>
      <c r="AF39">
        <v>0.36809999999999998</v>
      </c>
      <c r="AG39">
        <v>0.27610000000000001</v>
      </c>
      <c r="AH39" t="s">
        <v>44</v>
      </c>
      <c r="AI39" t="s">
        <v>44</v>
      </c>
      <c r="AJ39" t="s">
        <v>44</v>
      </c>
      <c r="AK39" t="s">
        <v>44</v>
      </c>
      <c r="AL39" t="s">
        <v>44</v>
      </c>
      <c r="AM39" t="s">
        <v>44</v>
      </c>
      <c r="AN39" t="s">
        <v>44</v>
      </c>
      <c r="AO39" t="s">
        <v>44</v>
      </c>
      <c r="AP39">
        <v>0.27110000000000001</v>
      </c>
      <c r="AQ39">
        <v>0.36990000000000001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v>
      </c>
      <c r="AQ40" t="s">
        <v>44</v>
      </c>
    </row>
    <row r="41" spans="1:43" x14ac:dyDescent="0.4">
      <c r="A41" t="s">
        <v>83</v>
      </c>
      <c r="B41" t="s">
        <v>44</v>
      </c>
      <c r="C41" t="s">
        <v>44</v>
      </c>
      <c r="D41" t="s">
        <v>44</v>
      </c>
      <c r="E41">
        <v>0.47610000000000002</v>
      </c>
      <c r="F41" t="s">
        <v>44</v>
      </c>
      <c r="G41">
        <v>0.38159999999999999</v>
      </c>
      <c r="H41" t="s">
        <v>44</v>
      </c>
      <c r="I41" t="s">
        <v>44</v>
      </c>
      <c r="J41">
        <v>0.39460000000000001</v>
      </c>
      <c r="K41">
        <v>0.32579999999999998</v>
      </c>
      <c r="L41">
        <v>0.41860000000000003</v>
      </c>
      <c r="M41">
        <v>0.2964</v>
      </c>
      <c r="N41">
        <v>0.37690000000000001</v>
      </c>
      <c r="O41">
        <v>0.39319999999999999</v>
      </c>
      <c r="P41">
        <v>0.3543</v>
      </c>
      <c r="Q41">
        <v>0.36099999999999999</v>
      </c>
      <c r="R41" t="s">
        <v>44</v>
      </c>
      <c r="S41" t="s">
        <v>44</v>
      </c>
      <c r="T41">
        <v>0.32879999999999998</v>
      </c>
      <c r="U41" t="s">
        <v>44</v>
      </c>
      <c r="V41" t="s">
        <v>44</v>
      </c>
      <c r="W41" t="s">
        <v>44</v>
      </c>
      <c r="X41" t="s">
        <v>44</v>
      </c>
      <c r="Y41">
        <v>0.34739999999999999</v>
      </c>
      <c r="Z41">
        <v>0.24310000000000001</v>
      </c>
      <c r="AA41" t="s">
        <v>44</v>
      </c>
      <c r="AB41" t="s">
        <v>44</v>
      </c>
      <c r="AC41" t="s">
        <v>44</v>
      </c>
      <c r="AD41" t="s">
        <v>44</v>
      </c>
      <c r="AE41" t="s">
        <v>44</v>
      </c>
      <c r="AF41" t="s">
        <v>44</v>
      </c>
      <c r="AG41" t="s">
        <v>44</v>
      </c>
      <c r="AH41">
        <v>0.26540000000000002</v>
      </c>
      <c r="AI41" t="s">
        <v>44</v>
      </c>
      <c r="AJ41" t="s">
        <v>44</v>
      </c>
      <c r="AK41" t="s">
        <v>44</v>
      </c>
      <c r="AL41" t="s">
        <v>44</v>
      </c>
      <c r="AM41" t="s">
        <v>44</v>
      </c>
      <c r="AN41" t="s">
        <v>44</v>
      </c>
      <c r="AO41" t="s">
        <v>44</v>
      </c>
      <c r="AP41" t="s">
        <v>44</v>
      </c>
      <c r="AQ41" t="s">
        <v>44</v>
      </c>
    </row>
    <row r="42" spans="1:43" x14ac:dyDescent="0.4">
      <c r="A42" t="s">
        <v>84</v>
      </c>
      <c r="B42">
        <v>1.0259</v>
      </c>
      <c r="C42">
        <v>0.78169999999999995</v>
      </c>
      <c r="D42">
        <v>0.82679999999999998</v>
      </c>
      <c r="E42">
        <v>0.68430000000000002</v>
      </c>
      <c r="F42">
        <v>0.75309999999999999</v>
      </c>
      <c r="G42">
        <v>0.5484</v>
      </c>
      <c r="H42">
        <v>0.71440000000000003</v>
      </c>
      <c r="I42">
        <v>0.62739999999999996</v>
      </c>
      <c r="J42">
        <v>0.67190000000000005</v>
      </c>
      <c r="K42">
        <v>0.58389999999999997</v>
      </c>
      <c r="L42">
        <v>0.72109999999999996</v>
      </c>
      <c r="M42">
        <v>0.438</v>
      </c>
      <c r="N42">
        <v>0.5958</v>
      </c>
      <c r="O42">
        <v>0.41739999999999999</v>
      </c>
      <c r="P42">
        <v>0.36049999999999999</v>
      </c>
      <c r="Q42">
        <v>0.47239999999999999</v>
      </c>
      <c r="R42">
        <v>0.34160000000000001</v>
      </c>
      <c r="S42">
        <v>0.41660000000000003</v>
      </c>
      <c r="T42">
        <v>0.4894</v>
      </c>
      <c r="U42">
        <v>0.37419999999999998</v>
      </c>
      <c r="V42">
        <v>0.32569999999999999</v>
      </c>
      <c r="W42">
        <v>0.31569999999999998</v>
      </c>
      <c r="X42">
        <v>0.28710000000000002</v>
      </c>
      <c r="Y42">
        <v>0.36599999999999999</v>
      </c>
      <c r="Z42">
        <v>0.45569999999999999</v>
      </c>
      <c r="AA42">
        <v>0.52859999999999996</v>
      </c>
      <c r="AB42">
        <v>0.32700000000000001</v>
      </c>
      <c r="AC42">
        <v>0.35339999999999999</v>
      </c>
      <c r="AD42">
        <v>0.58840000000000003</v>
      </c>
      <c r="AE42">
        <v>0.54530000000000001</v>
      </c>
      <c r="AF42">
        <v>0.4259</v>
      </c>
      <c r="AG42">
        <v>0.50609999999999999</v>
      </c>
      <c r="AH42">
        <v>0.57630000000000003</v>
      </c>
      <c r="AI42">
        <v>0.41560000000000002</v>
      </c>
      <c r="AJ42">
        <v>0.56010000000000004</v>
      </c>
      <c r="AK42">
        <v>0.46639999999999998</v>
      </c>
      <c r="AL42">
        <v>0.63639999999999997</v>
      </c>
      <c r="AM42">
        <v>0.31950000000000001</v>
      </c>
      <c r="AN42">
        <v>0.31640000000000001</v>
      </c>
      <c r="AO42">
        <v>0.4249</v>
      </c>
      <c r="AP42">
        <v>0.34699999999999998</v>
      </c>
      <c r="AQ42">
        <v>0.45419999999999999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v>0</v>
      </c>
      <c r="X43">
        <v>0</v>
      </c>
      <c r="Y43">
        <v>0</v>
      </c>
      <c r="Z43" t="s">
        <v>44</v>
      </c>
      <c r="AA43">
        <v>0</v>
      </c>
      <c r="AB43">
        <v>0</v>
      </c>
      <c r="AC43">
        <v>0</v>
      </c>
      <c r="AD43">
        <v>0</v>
      </c>
      <c r="AE43">
        <v>0</v>
      </c>
      <c r="AF43">
        <v>0</v>
      </c>
      <c r="AG43">
        <v>0</v>
      </c>
      <c r="AH43">
        <v>0</v>
      </c>
      <c r="AI43">
        <v>0</v>
      </c>
      <c r="AJ43">
        <v>0</v>
      </c>
      <c r="AK43">
        <v>0</v>
      </c>
      <c r="AL43">
        <v>0</v>
      </c>
      <c r="AM43">
        <v>0</v>
      </c>
      <c r="AN43">
        <v>0</v>
      </c>
      <c r="AO43">
        <v>0</v>
      </c>
      <c r="AP43">
        <v>0</v>
      </c>
      <c r="AQ43">
        <v>0</v>
      </c>
    </row>
    <row r="44" spans="1:43" x14ac:dyDescent="0.4">
      <c r="A44" t="s">
        <v>86</v>
      </c>
      <c r="B44">
        <v>0.38569999999999999</v>
      </c>
      <c r="C44">
        <v>0.37340000000000001</v>
      </c>
      <c r="D44" t="s">
        <v>44</v>
      </c>
      <c r="E44" t="s">
        <v>44</v>
      </c>
      <c r="F44" t="s">
        <v>44</v>
      </c>
      <c r="G44" t="s">
        <v>44</v>
      </c>
      <c r="H44" t="s">
        <v>44</v>
      </c>
      <c r="I44" t="s">
        <v>44</v>
      </c>
      <c r="J44" t="s">
        <v>44</v>
      </c>
      <c r="K44" t="s">
        <v>44</v>
      </c>
      <c r="L44" t="s">
        <v>44</v>
      </c>
      <c r="M44">
        <v>0.30199999999999999</v>
      </c>
      <c r="N44" t="s">
        <v>44</v>
      </c>
      <c r="O44" t="s">
        <v>44</v>
      </c>
      <c r="P44">
        <v>0.34060000000000001</v>
      </c>
      <c r="Q44" t="s">
        <v>44</v>
      </c>
      <c r="R44" t="s">
        <v>44</v>
      </c>
      <c r="S44" t="s">
        <v>44</v>
      </c>
      <c r="T44" t="s">
        <v>44</v>
      </c>
      <c r="U44" t="s">
        <v>44</v>
      </c>
      <c r="V44" t="s">
        <v>44</v>
      </c>
      <c r="W44" t="s">
        <v>44</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0.68089999999999995</v>
      </c>
      <c r="C45">
        <v>0.56179999999999997</v>
      </c>
      <c r="D45">
        <v>0.59160000000000001</v>
      </c>
      <c r="E45">
        <v>0.42899999999999999</v>
      </c>
      <c r="F45">
        <v>0.53349999999999997</v>
      </c>
      <c r="G45">
        <v>0.56759999999999999</v>
      </c>
      <c r="H45">
        <v>0.41770000000000002</v>
      </c>
      <c r="I45">
        <v>0.71089999999999998</v>
      </c>
      <c r="J45">
        <v>0.5484</v>
      </c>
      <c r="K45">
        <v>0.69189999999999996</v>
      </c>
      <c r="L45">
        <v>0.58540000000000003</v>
      </c>
      <c r="M45">
        <v>0.43540000000000001</v>
      </c>
      <c r="N45">
        <v>0.44850000000000001</v>
      </c>
      <c r="O45">
        <v>0.57750000000000001</v>
      </c>
      <c r="P45">
        <v>0.58040000000000003</v>
      </c>
      <c r="Q45">
        <v>0.44740000000000002</v>
      </c>
      <c r="R45">
        <v>0.55579999999999996</v>
      </c>
      <c r="S45">
        <v>0.67120000000000002</v>
      </c>
      <c r="T45">
        <v>0.6764</v>
      </c>
      <c r="U45">
        <v>0.58150000000000002</v>
      </c>
      <c r="V45">
        <v>0.53010000000000002</v>
      </c>
      <c r="W45">
        <v>0.52039999999999997</v>
      </c>
      <c r="X45">
        <v>0.68610000000000004</v>
      </c>
      <c r="Y45">
        <v>0.51319999999999999</v>
      </c>
      <c r="Z45">
        <v>0.68930000000000002</v>
      </c>
      <c r="AA45">
        <v>0.58009999999999995</v>
      </c>
      <c r="AB45">
        <v>0.46229999999999999</v>
      </c>
      <c r="AC45" t="s">
        <v>44</v>
      </c>
      <c r="AD45" t="s">
        <v>44</v>
      </c>
      <c r="AE45">
        <v>0.2681</v>
      </c>
      <c r="AF45">
        <v>0.24399999999999999</v>
      </c>
      <c r="AG45" t="s">
        <v>44</v>
      </c>
      <c r="AH45" t="s">
        <v>44</v>
      </c>
      <c r="AI45" t="s">
        <v>44</v>
      </c>
      <c r="AJ45" t="s">
        <v>44</v>
      </c>
      <c r="AK45">
        <v>0.2964</v>
      </c>
      <c r="AL45">
        <v>0.26250000000000001</v>
      </c>
      <c r="AM45">
        <v>0.31509999999999999</v>
      </c>
      <c r="AN45">
        <v>0.28449999999999998</v>
      </c>
      <c r="AO45">
        <v>0.2591</v>
      </c>
      <c r="AP45">
        <v>0.36659999999999998</v>
      </c>
      <c r="AQ45" t="s">
        <v>44</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v>0</v>
      </c>
      <c r="W46" t="s">
        <v>44</v>
      </c>
      <c r="X46" t="s">
        <v>44</v>
      </c>
      <c r="Y46">
        <v>0</v>
      </c>
      <c r="Z46" t="s">
        <v>44</v>
      </c>
      <c r="AA46" t="s">
        <v>44</v>
      </c>
      <c r="AB46">
        <v>0</v>
      </c>
      <c r="AC46">
        <v>0</v>
      </c>
      <c r="AD46">
        <v>0</v>
      </c>
      <c r="AE46" t="s">
        <v>44</v>
      </c>
      <c r="AF46" t="s">
        <v>44</v>
      </c>
      <c r="AG46">
        <v>0</v>
      </c>
      <c r="AH46">
        <v>0</v>
      </c>
      <c r="AI46" t="s">
        <v>44</v>
      </c>
      <c r="AJ46">
        <v>0</v>
      </c>
      <c r="AK46">
        <v>0</v>
      </c>
      <c r="AL46" t="s">
        <v>44</v>
      </c>
      <c r="AM46">
        <v>0</v>
      </c>
      <c r="AN46">
        <v>0</v>
      </c>
      <c r="AO46">
        <v>0</v>
      </c>
      <c r="AP46" t="s">
        <v>44</v>
      </c>
      <c r="AQ46">
        <v>0</v>
      </c>
    </row>
    <row r="47" spans="1:43" x14ac:dyDescent="0.4">
      <c r="A47" t="s">
        <v>89</v>
      </c>
      <c r="B47" t="s">
        <v>44</v>
      </c>
      <c r="C47" t="s">
        <v>44</v>
      </c>
      <c r="D47" t="s">
        <v>44</v>
      </c>
      <c r="E47" t="s">
        <v>44</v>
      </c>
      <c r="F47" t="s">
        <v>44</v>
      </c>
      <c r="G47" t="s">
        <v>44</v>
      </c>
      <c r="H47" t="s">
        <v>44</v>
      </c>
      <c r="I47" t="s">
        <v>44</v>
      </c>
      <c r="J47" t="s">
        <v>44</v>
      </c>
      <c r="K47" t="s">
        <v>44</v>
      </c>
      <c r="L47" t="s">
        <v>44</v>
      </c>
      <c r="M47">
        <v>0.30459999999999998</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v>0</v>
      </c>
      <c r="AO47" t="s">
        <v>44</v>
      </c>
      <c r="AP47" t="s">
        <v>44</v>
      </c>
      <c r="AQ47" t="s">
        <v>44</v>
      </c>
    </row>
    <row r="48" spans="1:43" x14ac:dyDescent="0.4">
      <c r="A48" t="s">
        <v>90</v>
      </c>
      <c r="B48">
        <v>0.53820000000000001</v>
      </c>
      <c r="C48" t="s">
        <v>44</v>
      </c>
      <c r="D48">
        <v>0.48770000000000002</v>
      </c>
      <c r="E48">
        <v>0.48249999999999998</v>
      </c>
      <c r="F48" t="s">
        <v>44</v>
      </c>
      <c r="G48">
        <v>0.43459999999999999</v>
      </c>
      <c r="H48" t="s">
        <v>44</v>
      </c>
      <c r="I48" t="s">
        <v>44</v>
      </c>
      <c r="J48" t="s">
        <v>44</v>
      </c>
      <c r="K48">
        <v>0.33040000000000003</v>
      </c>
      <c r="L48" t="s">
        <v>44</v>
      </c>
      <c r="M48">
        <v>0.38009999999999999</v>
      </c>
      <c r="N48">
        <v>0.33379999999999999</v>
      </c>
      <c r="O48">
        <v>0.42699999999999999</v>
      </c>
      <c r="P48" t="s">
        <v>44</v>
      </c>
      <c r="Q48" t="s">
        <v>44</v>
      </c>
      <c r="R48" t="s">
        <v>44</v>
      </c>
      <c r="S48">
        <v>0.32940000000000003</v>
      </c>
      <c r="T48">
        <v>0.26700000000000002</v>
      </c>
      <c r="U48" t="s">
        <v>44</v>
      </c>
      <c r="V48" t="s">
        <v>44</v>
      </c>
      <c r="W48">
        <v>0.2631</v>
      </c>
      <c r="X48" t="s">
        <v>44</v>
      </c>
      <c r="Y48" t="s">
        <v>44</v>
      </c>
      <c r="Z48" t="s">
        <v>44</v>
      </c>
      <c r="AA48" t="s">
        <v>44</v>
      </c>
      <c r="AB48" t="s">
        <v>44</v>
      </c>
      <c r="AC48" t="s">
        <v>44</v>
      </c>
      <c r="AD48" t="s">
        <v>44</v>
      </c>
      <c r="AE48" t="s">
        <v>44</v>
      </c>
      <c r="AF48" t="s">
        <v>44</v>
      </c>
      <c r="AG48" t="s">
        <v>44</v>
      </c>
      <c r="AH48" t="s">
        <v>44</v>
      </c>
      <c r="AI48" t="s">
        <v>44</v>
      </c>
      <c r="AJ48" t="s">
        <v>44</v>
      </c>
      <c r="AK48" t="s">
        <v>44</v>
      </c>
      <c r="AL48" t="s">
        <v>44</v>
      </c>
      <c r="AM48">
        <v>0.2404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26.8645</v>
      </c>
      <c r="C50">
        <v>25.057400000000001</v>
      </c>
      <c r="D50">
        <v>24.644600000000001</v>
      </c>
      <c r="E50">
        <v>24.258199999999999</v>
      </c>
      <c r="F50">
        <v>22.9419</v>
      </c>
      <c r="G50">
        <v>23.309200000000001</v>
      </c>
      <c r="H50">
        <v>21.084199999999999</v>
      </c>
      <c r="I50">
        <v>20.351900000000001</v>
      </c>
      <c r="J50">
        <v>20.773099999999999</v>
      </c>
      <c r="K50">
        <v>18.676200000000001</v>
      </c>
      <c r="L50">
        <v>17.992999999999999</v>
      </c>
      <c r="M50">
        <v>18.0702</v>
      </c>
      <c r="N50">
        <v>16.2544</v>
      </c>
      <c r="O50">
        <v>15.6531</v>
      </c>
      <c r="P50">
        <v>15.1317</v>
      </c>
      <c r="Q50">
        <v>14.979900000000001</v>
      </c>
      <c r="R50">
        <v>15.1884</v>
      </c>
      <c r="S50">
        <v>15.6951</v>
      </c>
      <c r="T50">
        <v>15.1707</v>
      </c>
      <c r="U50">
        <v>13.635999999999999</v>
      </c>
      <c r="V50">
        <v>12.8287</v>
      </c>
      <c r="W50">
        <v>12.9976</v>
      </c>
      <c r="X50">
        <v>14.501899999999999</v>
      </c>
      <c r="Y50">
        <v>13.9625</v>
      </c>
      <c r="Z50">
        <v>13.981400000000001</v>
      </c>
      <c r="AA50">
        <v>14.309200000000001</v>
      </c>
      <c r="AB50">
        <v>13.318</v>
      </c>
      <c r="AC50">
        <v>13.2715</v>
      </c>
      <c r="AD50">
        <v>12.2058</v>
      </c>
      <c r="AE50">
        <v>11.8711</v>
      </c>
      <c r="AF50">
        <v>10.893800000000001</v>
      </c>
      <c r="AG50">
        <v>12.6249</v>
      </c>
      <c r="AH50">
        <v>10.9674</v>
      </c>
      <c r="AI50">
        <v>11.6128</v>
      </c>
      <c r="AJ50">
        <v>10.7399</v>
      </c>
      <c r="AK50">
        <v>10.4656</v>
      </c>
      <c r="AL50">
        <v>10.7255</v>
      </c>
      <c r="AM50">
        <v>10.938499999999999</v>
      </c>
      <c r="AN50">
        <v>10.1998</v>
      </c>
      <c r="AO50">
        <v>10.830399999999999</v>
      </c>
      <c r="AP50">
        <v>11.114000000000001</v>
      </c>
      <c r="AQ50">
        <v>10.337199999999999</v>
      </c>
    </row>
    <row r="51" spans="1:43" x14ac:dyDescent="0.4">
      <c r="A51" t="s">
        <v>93</v>
      </c>
      <c r="B51">
        <v>12.849500000000001</v>
      </c>
      <c r="C51">
        <v>11.828200000000001</v>
      </c>
      <c r="D51">
        <v>12.318199999999999</v>
      </c>
      <c r="E51">
        <v>10.5128</v>
      </c>
      <c r="F51">
        <v>10.7468</v>
      </c>
      <c r="G51">
        <v>9.4370999999999992</v>
      </c>
      <c r="H51">
        <v>9.2154000000000007</v>
      </c>
      <c r="I51">
        <v>9.4313000000000002</v>
      </c>
      <c r="J51">
        <v>9.4199000000000002</v>
      </c>
      <c r="K51">
        <v>8.6000999999999994</v>
      </c>
      <c r="L51">
        <v>7.5164</v>
      </c>
      <c r="M51">
        <v>8.3614999999999995</v>
      </c>
      <c r="N51">
        <v>8.2177000000000007</v>
      </c>
      <c r="O51">
        <v>7.1980000000000004</v>
      </c>
      <c r="P51">
        <v>7.38</v>
      </c>
      <c r="Q51">
        <v>7.5029000000000003</v>
      </c>
      <c r="R51">
        <v>7.3589000000000002</v>
      </c>
      <c r="S51">
        <v>7.0289999999999999</v>
      </c>
      <c r="T51">
        <v>7.1216999999999997</v>
      </c>
      <c r="U51">
        <v>6.5983000000000001</v>
      </c>
      <c r="V51">
        <v>6.2363</v>
      </c>
      <c r="W51">
        <v>6.6193</v>
      </c>
      <c r="X51">
        <v>7.2350000000000003</v>
      </c>
      <c r="Y51">
        <v>6.0258000000000003</v>
      </c>
      <c r="Z51">
        <v>7.1031000000000004</v>
      </c>
      <c r="AA51">
        <v>6.1414999999999997</v>
      </c>
      <c r="AB51">
        <v>6.1192000000000002</v>
      </c>
      <c r="AC51">
        <v>6.3615000000000004</v>
      </c>
      <c r="AD51">
        <v>6.0225</v>
      </c>
      <c r="AE51">
        <v>6.5918000000000001</v>
      </c>
      <c r="AF51">
        <v>5.9424000000000001</v>
      </c>
      <c r="AG51">
        <v>5.6154000000000002</v>
      </c>
      <c r="AH51">
        <v>5.3628999999999998</v>
      </c>
      <c r="AI51">
        <v>5.1082000000000001</v>
      </c>
      <c r="AJ51">
        <v>5.2934999999999999</v>
      </c>
      <c r="AK51">
        <v>5.6719999999999997</v>
      </c>
      <c r="AL51">
        <v>4.4835000000000003</v>
      </c>
      <c r="AM51">
        <v>5.0115999999999996</v>
      </c>
      <c r="AN51">
        <v>5.1742999999999997</v>
      </c>
      <c r="AO51">
        <v>5.0098000000000003</v>
      </c>
      <c r="AP51">
        <v>5.4451999999999998</v>
      </c>
      <c r="AQ51">
        <v>4.8956999999999997</v>
      </c>
    </row>
    <row r="52" spans="1:43" x14ac:dyDescent="0.4">
      <c r="A52" t="s">
        <v>94</v>
      </c>
      <c r="B52">
        <v>7.3083</v>
      </c>
      <c r="C52">
        <v>7.5492999999999997</v>
      </c>
      <c r="D52">
        <v>7.4135</v>
      </c>
      <c r="E52">
        <v>7.1795999999999998</v>
      </c>
      <c r="F52">
        <v>8.4306000000000001</v>
      </c>
      <c r="G52">
        <v>8.5338999999999992</v>
      </c>
      <c r="H52">
        <v>7.8243</v>
      </c>
      <c r="I52">
        <v>7.6544999999999996</v>
      </c>
      <c r="J52">
        <v>6.8411</v>
      </c>
      <c r="K52">
        <v>6.4984999999999999</v>
      </c>
      <c r="L52">
        <v>5.5430000000000001</v>
      </c>
      <c r="M52">
        <v>5.3593999999999999</v>
      </c>
      <c r="N52">
        <v>5.9259000000000004</v>
      </c>
      <c r="O52">
        <v>6.6063999999999998</v>
      </c>
      <c r="P52">
        <v>6.3207000000000004</v>
      </c>
      <c r="Q52">
        <v>6.2988999999999997</v>
      </c>
      <c r="R52">
        <v>5.1901000000000002</v>
      </c>
      <c r="S52">
        <v>4.7888000000000002</v>
      </c>
      <c r="T52">
        <v>4.8895999999999997</v>
      </c>
      <c r="U52">
        <v>4.1887999999999996</v>
      </c>
      <c r="V52">
        <v>4.4706999999999999</v>
      </c>
      <c r="W52">
        <v>4.6254999999999997</v>
      </c>
      <c r="X52">
        <v>4.5587999999999997</v>
      </c>
      <c r="Y52">
        <v>4.1962000000000002</v>
      </c>
      <c r="Z52">
        <v>4.3817000000000004</v>
      </c>
      <c r="AA52">
        <v>4.0694999999999997</v>
      </c>
      <c r="AB52">
        <v>3.3651</v>
      </c>
      <c r="AC52">
        <v>2.9119999999999999</v>
      </c>
      <c r="AD52">
        <v>2.1585999999999999</v>
      </c>
      <c r="AE52">
        <v>2.2262</v>
      </c>
      <c r="AF52">
        <v>2.1078999999999999</v>
      </c>
      <c r="AG52">
        <v>2.3797999999999999</v>
      </c>
      <c r="AH52">
        <v>2.0918999999999999</v>
      </c>
      <c r="AI52">
        <v>1.9945999999999999</v>
      </c>
      <c r="AJ52">
        <v>2.5402999999999998</v>
      </c>
      <c r="AK52">
        <v>2.4904000000000002</v>
      </c>
      <c r="AL52">
        <v>2.5419999999999998</v>
      </c>
      <c r="AM52">
        <v>2.0596999999999999</v>
      </c>
      <c r="AN52">
        <v>2.0167000000000002</v>
      </c>
      <c r="AO52">
        <v>2.1417999999999999</v>
      </c>
      <c r="AP52">
        <v>2.4744999999999999</v>
      </c>
      <c r="AQ52">
        <v>1.8037000000000001</v>
      </c>
    </row>
    <row r="53" spans="1:43" x14ac:dyDescent="0.4">
      <c r="A53" t="s">
        <v>95</v>
      </c>
      <c r="B53">
        <v>3.4967000000000001</v>
      </c>
      <c r="C53">
        <v>4.1097999999999999</v>
      </c>
      <c r="D53">
        <v>3.8715000000000002</v>
      </c>
      <c r="E53">
        <v>4.1013000000000002</v>
      </c>
      <c r="F53">
        <v>3.6232000000000002</v>
      </c>
      <c r="G53">
        <v>3.4037000000000002</v>
      </c>
      <c r="H53">
        <v>3.5670000000000002</v>
      </c>
      <c r="I53">
        <v>3.3414999999999999</v>
      </c>
      <c r="J53">
        <v>2.8148</v>
      </c>
      <c r="K53">
        <v>2.6000999999999999</v>
      </c>
      <c r="L53">
        <v>2.1198000000000001</v>
      </c>
      <c r="M53">
        <v>2.6053999999999999</v>
      </c>
      <c r="N53">
        <v>2.1711</v>
      </c>
      <c r="O53">
        <v>2.1720000000000002</v>
      </c>
      <c r="P53">
        <v>2.3414999999999999</v>
      </c>
      <c r="Q53">
        <v>3.0979000000000001</v>
      </c>
      <c r="R53">
        <v>2.2879999999999998</v>
      </c>
      <c r="S53">
        <v>2.0619999999999998</v>
      </c>
      <c r="T53">
        <v>2.3788</v>
      </c>
      <c r="U53">
        <v>2.2084000000000001</v>
      </c>
      <c r="V53">
        <v>2.3567</v>
      </c>
      <c r="W53">
        <v>1.8753</v>
      </c>
      <c r="X53">
        <v>2.2637999999999998</v>
      </c>
      <c r="Y53">
        <v>2.3513999999999999</v>
      </c>
      <c r="Z53">
        <v>2.3841000000000001</v>
      </c>
      <c r="AA53">
        <v>2.3022999999999998</v>
      </c>
      <c r="AB53">
        <v>2.4344999999999999</v>
      </c>
      <c r="AC53">
        <v>2.1013999999999999</v>
      </c>
      <c r="AD53">
        <v>2.1086</v>
      </c>
      <c r="AE53">
        <v>2.5682999999999998</v>
      </c>
      <c r="AF53">
        <v>1.8134999999999999</v>
      </c>
      <c r="AG53">
        <v>2.5560999999999998</v>
      </c>
      <c r="AH53">
        <v>2.2787000000000002</v>
      </c>
      <c r="AI53">
        <v>2.2225999999999999</v>
      </c>
      <c r="AJ53">
        <v>2.2235</v>
      </c>
      <c r="AK53">
        <v>2.2498999999999998</v>
      </c>
      <c r="AL53">
        <v>2.0834999999999999</v>
      </c>
      <c r="AM53">
        <v>2.4597000000000002</v>
      </c>
      <c r="AN53">
        <v>2.4739</v>
      </c>
      <c r="AO53">
        <v>3.3788999999999998</v>
      </c>
      <c r="AP53">
        <v>3.5295999999999998</v>
      </c>
      <c r="AQ53">
        <v>3.0811000000000002</v>
      </c>
    </row>
    <row r="54" spans="1:43" x14ac:dyDescent="0.4">
      <c r="A54" t="s">
        <v>96</v>
      </c>
      <c r="B54">
        <v>0.78469999999999995</v>
      </c>
      <c r="C54">
        <v>1.1161000000000001</v>
      </c>
      <c r="D54">
        <v>0.88460000000000005</v>
      </c>
      <c r="E54">
        <v>1.6029</v>
      </c>
      <c r="F54">
        <v>1.2877000000000001</v>
      </c>
      <c r="G54">
        <v>1.0794999999999999</v>
      </c>
      <c r="H54">
        <v>1.5278</v>
      </c>
      <c r="I54">
        <v>1.8246</v>
      </c>
      <c r="J54">
        <v>1.0814999999999999</v>
      </c>
      <c r="K54">
        <v>1.0005999999999999</v>
      </c>
      <c r="L54">
        <v>1.3103</v>
      </c>
      <c r="M54">
        <v>1.1559999999999999</v>
      </c>
      <c r="N54">
        <v>1.1375999999999999</v>
      </c>
      <c r="O54">
        <v>0.86929999999999996</v>
      </c>
      <c r="P54">
        <v>1.0337000000000001</v>
      </c>
      <c r="Q54">
        <v>0.83499999999999996</v>
      </c>
      <c r="R54">
        <v>0.85309999999999997</v>
      </c>
      <c r="S54">
        <v>0.86450000000000005</v>
      </c>
      <c r="T54">
        <v>1.0113000000000001</v>
      </c>
      <c r="U54">
        <v>0.72960000000000003</v>
      </c>
      <c r="V54">
        <v>0.58930000000000005</v>
      </c>
      <c r="W54">
        <v>0.7016</v>
      </c>
      <c r="X54">
        <v>1.0623</v>
      </c>
      <c r="Y54">
        <v>1.0488999999999999</v>
      </c>
      <c r="Z54">
        <v>1.0709</v>
      </c>
      <c r="AA54">
        <v>0.60609999999999997</v>
      </c>
      <c r="AB54">
        <v>0.85240000000000005</v>
      </c>
      <c r="AC54">
        <v>0.8427</v>
      </c>
      <c r="AD54">
        <v>1.1345000000000001</v>
      </c>
      <c r="AE54">
        <v>1.0619000000000001</v>
      </c>
      <c r="AF54">
        <v>1.1417999999999999</v>
      </c>
      <c r="AG54">
        <v>1.4129</v>
      </c>
      <c r="AH54">
        <v>1.4311</v>
      </c>
      <c r="AI54">
        <v>1.6843999999999999</v>
      </c>
      <c r="AJ54">
        <v>1.5486</v>
      </c>
      <c r="AK54">
        <v>1.5478000000000001</v>
      </c>
      <c r="AL54">
        <v>1.4349000000000001</v>
      </c>
      <c r="AM54">
        <v>1.6085</v>
      </c>
      <c r="AN54">
        <v>1.917</v>
      </c>
      <c r="AO54">
        <v>1.6935</v>
      </c>
      <c r="AP54">
        <v>1.9335</v>
      </c>
      <c r="AQ54">
        <v>1.7024999999999999</v>
      </c>
    </row>
    <row r="55" spans="1:43" x14ac:dyDescent="0.4">
      <c r="A55" t="s">
        <v>97</v>
      </c>
      <c r="B55">
        <v>2.0234999999999999</v>
      </c>
      <c r="C55">
        <v>2.0150999999999999</v>
      </c>
      <c r="D55">
        <v>1.899</v>
      </c>
      <c r="E55">
        <v>1.6168</v>
      </c>
      <c r="F55">
        <v>1.9763999999999999</v>
      </c>
      <c r="G55">
        <v>1.91</v>
      </c>
      <c r="H55">
        <v>1.7962</v>
      </c>
      <c r="I55">
        <v>2.3919999999999999</v>
      </c>
      <c r="J55">
        <v>1.7422</v>
      </c>
      <c r="K55">
        <v>2.1837</v>
      </c>
      <c r="L55">
        <v>1.9538</v>
      </c>
      <c r="M55">
        <v>2.0756000000000001</v>
      </c>
      <c r="N55">
        <v>1.9280999999999999</v>
      </c>
      <c r="O55">
        <v>1.9572000000000001</v>
      </c>
      <c r="P55">
        <v>2.0301</v>
      </c>
      <c r="Q55">
        <v>1.5271999999999999</v>
      </c>
      <c r="R55">
        <v>1.4914000000000001</v>
      </c>
      <c r="S55">
        <v>1.7371000000000001</v>
      </c>
      <c r="T55">
        <v>1.2230000000000001</v>
      </c>
      <c r="U55">
        <v>1.1659999999999999</v>
      </c>
      <c r="V55">
        <v>1.5813999999999999</v>
      </c>
      <c r="W55">
        <v>0.93069999999999997</v>
      </c>
      <c r="X55">
        <v>1.4547000000000001</v>
      </c>
      <c r="Y55">
        <v>1.1537999999999999</v>
      </c>
      <c r="Z55">
        <v>1.252</v>
      </c>
      <c r="AA55">
        <v>1.1346000000000001</v>
      </c>
      <c r="AB55">
        <v>1.1040000000000001</v>
      </c>
      <c r="AC55">
        <v>1.5620000000000001</v>
      </c>
      <c r="AD55">
        <v>0.83520000000000005</v>
      </c>
      <c r="AE55">
        <v>0.85160000000000002</v>
      </c>
      <c r="AF55">
        <v>1.3714</v>
      </c>
      <c r="AG55">
        <v>0.69589999999999996</v>
      </c>
      <c r="AH55">
        <v>0.9446</v>
      </c>
      <c r="AI55">
        <v>0.91269999999999996</v>
      </c>
      <c r="AJ55">
        <v>1.1867000000000001</v>
      </c>
      <c r="AK55">
        <v>0.71709999999999996</v>
      </c>
      <c r="AL55">
        <v>0.87890000000000001</v>
      </c>
      <c r="AM55">
        <v>0.86770000000000003</v>
      </c>
      <c r="AN55">
        <v>1.1452</v>
      </c>
      <c r="AO55">
        <v>1.1062000000000001</v>
      </c>
      <c r="AP55">
        <v>1.2765</v>
      </c>
      <c r="AQ55">
        <v>0.94710000000000005</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v>0.30719999999999997</v>
      </c>
      <c r="V56">
        <v>0.45140000000000002</v>
      </c>
      <c r="W56" t="s">
        <v>44</v>
      </c>
      <c r="X56">
        <v>0.29039999999999999</v>
      </c>
      <c r="Y56">
        <v>0.27189999999999998</v>
      </c>
      <c r="Z56">
        <v>0.24790000000000001</v>
      </c>
      <c r="AA56" t="s">
        <v>44</v>
      </c>
      <c r="AB56" t="s">
        <v>44</v>
      </c>
      <c r="AC56">
        <v>0.26</v>
      </c>
      <c r="AD56" t="s">
        <v>44</v>
      </c>
      <c r="AE56">
        <v>0.34339999999999998</v>
      </c>
      <c r="AF56">
        <v>0.25800000000000001</v>
      </c>
      <c r="AG56">
        <v>0.30730000000000002</v>
      </c>
      <c r="AH56">
        <v>0.2429</v>
      </c>
      <c r="AI56">
        <v>0.24909999999999999</v>
      </c>
      <c r="AJ56">
        <v>0.34420000000000001</v>
      </c>
      <c r="AK56">
        <v>0.2402</v>
      </c>
      <c r="AL56" t="s">
        <v>44</v>
      </c>
      <c r="AM56">
        <v>0.4748</v>
      </c>
      <c r="AN56" t="s">
        <v>44</v>
      </c>
      <c r="AO56">
        <v>0.39800000000000002</v>
      </c>
      <c r="AP56">
        <v>0.34420000000000001</v>
      </c>
      <c r="AQ56">
        <v>0.31940000000000002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1.1758</v>
      </c>
      <c r="C58">
        <v>1.0531999999999999</v>
      </c>
      <c r="D58">
        <v>1.0580000000000001</v>
      </c>
      <c r="E58">
        <v>1.2799</v>
      </c>
      <c r="F58">
        <v>1.3777999999999999</v>
      </c>
      <c r="G58">
        <v>1.7153</v>
      </c>
      <c r="H58">
        <v>2.5468999999999999</v>
      </c>
      <c r="I58">
        <v>2.1505999999999998</v>
      </c>
      <c r="J58">
        <v>1.9153</v>
      </c>
      <c r="K58">
        <v>1.5738000000000001</v>
      </c>
      <c r="L58">
        <v>1.1205000000000001</v>
      </c>
      <c r="M58">
        <v>1.1113</v>
      </c>
      <c r="N58">
        <v>1.0150999999999999</v>
      </c>
      <c r="O58">
        <v>1.4029</v>
      </c>
      <c r="P58">
        <v>1.0377000000000001</v>
      </c>
      <c r="Q58">
        <v>1.0112000000000001</v>
      </c>
      <c r="R58">
        <v>0.82979999999999998</v>
      </c>
      <c r="S58">
        <v>0.49640000000000001</v>
      </c>
      <c r="T58">
        <v>1.42</v>
      </c>
      <c r="U58">
        <v>1.659</v>
      </c>
      <c r="V58">
        <v>1.0779000000000001</v>
      </c>
      <c r="W58">
        <v>1.0535000000000001</v>
      </c>
      <c r="X58">
        <v>0.60780000000000001</v>
      </c>
      <c r="Y58">
        <v>1.4804999999999999</v>
      </c>
      <c r="Z58">
        <v>1.3616999999999999</v>
      </c>
      <c r="AA58">
        <v>1.1387</v>
      </c>
      <c r="AB58">
        <v>1.2321</v>
      </c>
      <c r="AC58">
        <v>1.1501999999999999</v>
      </c>
      <c r="AD58">
        <v>1.2334000000000001</v>
      </c>
      <c r="AE58">
        <v>1.0911</v>
      </c>
      <c r="AF58">
        <v>0.871</v>
      </c>
      <c r="AG58">
        <v>0.9395</v>
      </c>
      <c r="AH58">
        <v>1.1412</v>
      </c>
      <c r="AI58">
        <v>1.2667999999999999</v>
      </c>
      <c r="AJ58">
        <v>1.5677000000000001</v>
      </c>
      <c r="AK58">
        <v>1.2221</v>
      </c>
      <c r="AL58">
        <v>1.2898000000000001</v>
      </c>
      <c r="AM58">
        <v>1.2690999999999999</v>
      </c>
      <c r="AN58">
        <v>1.1837</v>
      </c>
      <c r="AO58">
        <v>1.5395000000000001</v>
      </c>
      <c r="AP58">
        <v>1.19</v>
      </c>
      <c r="AQ58">
        <v>1.2431000000000001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0.24679999999999999</v>
      </c>
      <c r="AP59">
        <v>0.50890000000000002</v>
      </c>
      <c r="AQ59" t="s">
        <v>44</v>
      </c>
    </row>
    <row r="60" spans="1:43" x14ac:dyDescent="0.4">
      <c r="A60" t="s">
        <v>102</v>
      </c>
      <c r="B60">
        <v>72.552099999999996</v>
      </c>
      <c r="C60">
        <v>68.6541</v>
      </c>
      <c r="D60">
        <v>68.742999999999995</v>
      </c>
      <c r="E60">
        <v>65.7166</v>
      </c>
      <c r="F60">
        <v>65.856800000000007</v>
      </c>
      <c r="G60">
        <v>63.861499999999999</v>
      </c>
      <c r="H60">
        <v>61.572600000000001</v>
      </c>
      <c r="I60">
        <v>60.699300000000001</v>
      </c>
      <c r="J60">
        <v>58.248199999999997</v>
      </c>
      <c r="K60">
        <v>54.913699999999999</v>
      </c>
      <c r="L60">
        <v>49.4818</v>
      </c>
      <c r="M60">
        <v>51.792099999999998</v>
      </c>
      <c r="N60">
        <v>49.4238</v>
      </c>
      <c r="O60">
        <v>47.506900000000002</v>
      </c>
      <c r="P60">
        <v>47.486699999999999</v>
      </c>
      <c r="Q60">
        <v>47.004199999999997</v>
      </c>
      <c r="R60">
        <v>43.798699999999997</v>
      </c>
      <c r="S60">
        <v>44.089700000000001</v>
      </c>
      <c r="T60">
        <v>44.424399999999999</v>
      </c>
      <c r="U60">
        <v>40.674900000000001</v>
      </c>
      <c r="V60">
        <v>39.781100000000002</v>
      </c>
      <c r="W60">
        <v>38.451000000000001</v>
      </c>
      <c r="X60">
        <v>41.814900000000002</v>
      </c>
      <c r="Y60">
        <v>39.7956</v>
      </c>
      <c r="Z60">
        <v>40.782499999999999</v>
      </c>
      <c r="AA60">
        <v>39.303100000000001</v>
      </c>
      <c r="AB60">
        <v>37.784700000000001</v>
      </c>
      <c r="AC60">
        <v>37.332599999999999</v>
      </c>
      <c r="AD60">
        <v>34.458500000000001</v>
      </c>
      <c r="AE60">
        <v>35.016300000000001</v>
      </c>
      <c r="AF60">
        <v>32.298099999999998</v>
      </c>
      <c r="AG60">
        <v>34.176400000000001</v>
      </c>
      <c r="AH60">
        <v>32.268300000000004</v>
      </c>
      <c r="AI60">
        <v>33.173499999999997</v>
      </c>
      <c r="AJ60">
        <v>33.799300000000002</v>
      </c>
      <c r="AK60">
        <v>32.261699999999998</v>
      </c>
      <c r="AL60">
        <v>31.890899999999998</v>
      </c>
      <c r="AM60">
        <v>32.114800000000002</v>
      </c>
      <c r="AN60">
        <v>31.6251</v>
      </c>
      <c r="AO60">
        <v>33.054499999999997</v>
      </c>
      <c r="AP60">
        <v>36.059100000000001</v>
      </c>
      <c r="AQ60">
        <v>32.923900000000003</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D7E9-2126-4D59-912D-8FF4AF68D7AB}">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105</v>
      </c>
      <c r="C1" s="2"/>
    </row>
    <row r="2" spans="1:3" ht="15" thickBot="1" x14ac:dyDescent="0.45"/>
    <row r="3" spans="1:3" ht="15" customHeight="1" thickBot="1" x14ac:dyDescent="0.45">
      <c r="A3" s="5" t="s">
        <v>106</v>
      </c>
      <c r="B3" s="6" t="s">
        <v>107</v>
      </c>
      <c r="C3" s="6" t="s">
        <v>108</v>
      </c>
    </row>
    <row r="4" spans="1:3" x14ac:dyDescent="0.4">
      <c r="A4" s="7">
        <v>1</v>
      </c>
      <c r="B4" s="8" t="s">
        <v>109</v>
      </c>
      <c r="C4" s="9" t="s">
        <v>110</v>
      </c>
    </row>
    <row r="5" spans="1:3" ht="18" customHeight="1" x14ac:dyDescent="0.4">
      <c r="A5" s="10">
        <f>A4+1</f>
        <v>2</v>
      </c>
      <c r="B5" s="11" t="s">
        <v>45</v>
      </c>
      <c r="C5" s="12" t="s">
        <v>111</v>
      </c>
    </row>
    <row r="6" spans="1:3" x14ac:dyDescent="0.4">
      <c r="A6" s="10">
        <f t="shared" ref="A6:A63" si="0">A5+1</f>
        <v>3</v>
      </c>
      <c r="B6" s="11" t="s">
        <v>46</v>
      </c>
      <c r="C6" s="12" t="s">
        <v>112</v>
      </c>
    </row>
    <row r="7" spans="1:3" ht="32.25" customHeight="1" x14ac:dyDescent="0.4">
      <c r="A7" s="10">
        <f t="shared" si="0"/>
        <v>4</v>
      </c>
      <c r="B7" s="13" t="s">
        <v>113</v>
      </c>
      <c r="C7" s="14" t="s">
        <v>114</v>
      </c>
    </row>
    <row r="8" spans="1:3" ht="15.75" customHeight="1" x14ac:dyDescent="0.4">
      <c r="A8" s="10">
        <f t="shared" si="0"/>
        <v>5</v>
      </c>
      <c r="B8" s="11" t="s">
        <v>115</v>
      </c>
      <c r="C8" s="12" t="s">
        <v>116</v>
      </c>
    </row>
    <row r="9" spans="1:3" ht="15.75" customHeight="1" x14ac:dyDescent="0.4">
      <c r="A9" s="10">
        <f t="shared" si="0"/>
        <v>6</v>
      </c>
      <c r="B9" s="11" t="s">
        <v>49</v>
      </c>
      <c r="C9" s="12" t="s">
        <v>117</v>
      </c>
    </row>
    <row r="10" spans="1:3" ht="15.75" customHeight="1" x14ac:dyDescent="0.4">
      <c r="A10" s="10">
        <f t="shared" si="0"/>
        <v>7</v>
      </c>
      <c r="B10" s="11" t="s">
        <v>118</v>
      </c>
      <c r="C10" s="12" t="s">
        <v>119</v>
      </c>
    </row>
    <row r="11" spans="1:3" ht="15.75" customHeight="1" x14ac:dyDescent="0.4">
      <c r="A11" s="10">
        <f t="shared" si="0"/>
        <v>8</v>
      </c>
      <c r="B11" s="11" t="s">
        <v>51</v>
      </c>
      <c r="C11" s="12" t="s">
        <v>120</v>
      </c>
    </row>
    <row r="12" spans="1:3" ht="15.75" customHeight="1" x14ac:dyDescent="0.4">
      <c r="A12" s="10">
        <f t="shared" si="0"/>
        <v>9</v>
      </c>
      <c r="B12" s="11" t="s">
        <v>52</v>
      </c>
      <c r="C12" s="12" t="s">
        <v>121</v>
      </c>
    </row>
    <row r="13" spans="1:3" ht="15.75" customHeight="1" x14ac:dyDescent="0.4">
      <c r="A13" s="10">
        <f t="shared" si="0"/>
        <v>10</v>
      </c>
      <c r="B13" s="13" t="s">
        <v>122</v>
      </c>
      <c r="C13" s="14" t="s">
        <v>123</v>
      </c>
    </row>
    <row r="14" spans="1:3" ht="15.75" customHeight="1" x14ac:dyDescent="0.4">
      <c r="A14" s="10">
        <f t="shared" si="0"/>
        <v>11</v>
      </c>
      <c r="B14" s="11" t="s">
        <v>54</v>
      </c>
      <c r="C14" s="12" t="s">
        <v>124</v>
      </c>
    </row>
    <row r="15" spans="1:3" ht="15.75" customHeight="1" x14ac:dyDescent="0.4">
      <c r="A15" s="10">
        <f t="shared" si="0"/>
        <v>12</v>
      </c>
      <c r="B15" s="13" t="s">
        <v>55</v>
      </c>
      <c r="C15" s="14" t="s">
        <v>125</v>
      </c>
    </row>
    <row r="16" spans="1:3" ht="15.75" customHeight="1" x14ac:dyDescent="0.4">
      <c r="A16" s="10">
        <f t="shared" si="0"/>
        <v>13</v>
      </c>
      <c r="B16" s="13" t="s">
        <v>126</v>
      </c>
      <c r="C16" s="14" t="s">
        <v>127</v>
      </c>
    </row>
    <row r="17" spans="1:3" ht="15.75" customHeight="1" x14ac:dyDescent="0.4">
      <c r="A17" s="10">
        <f t="shared" si="0"/>
        <v>14</v>
      </c>
      <c r="B17" s="11" t="s">
        <v>57</v>
      </c>
      <c r="C17" s="12" t="s">
        <v>128</v>
      </c>
    </row>
    <row r="18" spans="1:3" ht="15.75" customHeight="1" x14ac:dyDescent="0.4">
      <c r="A18" s="10">
        <f t="shared" si="0"/>
        <v>15</v>
      </c>
      <c r="B18" s="11" t="s">
        <v>58</v>
      </c>
      <c r="C18" s="12" t="s">
        <v>129</v>
      </c>
    </row>
    <row r="19" spans="1:3" ht="15.75" customHeight="1" x14ac:dyDescent="0.4">
      <c r="A19" s="10">
        <f t="shared" si="0"/>
        <v>16</v>
      </c>
      <c r="B19" s="11" t="s">
        <v>59</v>
      </c>
      <c r="C19" s="14" t="s">
        <v>130</v>
      </c>
    </row>
    <row r="20" spans="1:3" ht="15.75" customHeight="1" x14ac:dyDescent="0.4">
      <c r="A20" s="10">
        <f t="shared" si="0"/>
        <v>17</v>
      </c>
      <c r="B20" s="11" t="s">
        <v>60</v>
      </c>
      <c r="C20" s="12" t="s">
        <v>131</v>
      </c>
    </row>
    <row r="21" spans="1:3" ht="15.75" customHeight="1" x14ac:dyDescent="0.4">
      <c r="A21" s="10">
        <f t="shared" si="0"/>
        <v>18</v>
      </c>
      <c r="B21" s="11" t="s">
        <v>61</v>
      </c>
      <c r="C21" s="12" t="s">
        <v>132</v>
      </c>
    </row>
    <row r="22" spans="1:3" ht="15.75" customHeight="1" x14ac:dyDescent="0.4">
      <c r="A22" s="10">
        <f t="shared" si="0"/>
        <v>19</v>
      </c>
      <c r="B22" s="11" t="s">
        <v>133</v>
      </c>
      <c r="C22" s="12" t="s">
        <v>134</v>
      </c>
    </row>
    <row r="23" spans="1:3" ht="15.75" customHeight="1" x14ac:dyDescent="0.4">
      <c r="A23" s="10">
        <v>19</v>
      </c>
      <c r="B23" s="11" t="s">
        <v>135</v>
      </c>
      <c r="C23" s="12" t="s">
        <v>136</v>
      </c>
    </row>
    <row r="24" spans="1:3" ht="15.75" customHeight="1" x14ac:dyDescent="0.4">
      <c r="A24" s="10">
        <f t="shared" si="0"/>
        <v>20</v>
      </c>
      <c r="B24" s="11" t="s">
        <v>63</v>
      </c>
      <c r="C24" s="12" t="s">
        <v>137</v>
      </c>
    </row>
    <row r="25" spans="1:3" ht="15.75" customHeight="1" x14ac:dyDescent="0.4">
      <c r="A25" s="10">
        <f t="shared" si="0"/>
        <v>21</v>
      </c>
      <c r="B25" s="11" t="s">
        <v>64</v>
      </c>
      <c r="C25" s="12" t="s">
        <v>138</v>
      </c>
    </row>
    <row r="26" spans="1:3" ht="15.75" customHeight="1" x14ac:dyDescent="0.4">
      <c r="A26" s="10">
        <f t="shared" si="0"/>
        <v>22</v>
      </c>
      <c r="B26" s="11" t="s">
        <v>65</v>
      </c>
      <c r="C26" s="12" t="s">
        <v>139</v>
      </c>
    </row>
    <row r="27" spans="1:3" ht="31.5" customHeight="1" x14ac:dyDescent="0.4">
      <c r="A27" s="10">
        <f t="shared" si="0"/>
        <v>23</v>
      </c>
      <c r="B27" s="13" t="s">
        <v>140</v>
      </c>
      <c r="C27" s="14" t="s">
        <v>141</v>
      </c>
    </row>
    <row r="28" spans="1:3" ht="15.75" customHeight="1" x14ac:dyDescent="0.4">
      <c r="A28" s="10">
        <f t="shared" si="0"/>
        <v>24</v>
      </c>
      <c r="B28" s="11" t="s">
        <v>67</v>
      </c>
      <c r="C28" s="12" t="s">
        <v>142</v>
      </c>
    </row>
    <row r="29" spans="1:3" ht="15.75" customHeight="1" x14ac:dyDescent="0.4">
      <c r="A29" s="10">
        <f t="shared" si="0"/>
        <v>25</v>
      </c>
      <c r="B29" s="11" t="s">
        <v>68</v>
      </c>
      <c r="C29" s="12" t="s">
        <v>143</v>
      </c>
    </row>
    <row r="30" spans="1:3" ht="18" customHeight="1" x14ac:dyDescent="0.4">
      <c r="A30" s="10">
        <f t="shared" si="0"/>
        <v>26</v>
      </c>
      <c r="B30" s="13" t="s">
        <v>69</v>
      </c>
      <c r="C30" s="14" t="s">
        <v>144</v>
      </c>
    </row>
    <row r="31" spans="1:3" ht="15.75" customHeight="1" x14ac:dyDescent="0.4">
      <c r="A31" s="10">
        <f t="shared" si="0"/>
        <v>27</v>
      </c>
      <c r="B31" s="11" t="s">
        <v>70</v>
      </c>
      <c r="C31" s="12" t="s">
        <v>145</v>
      </c>
    </row>
    <row r="32" spans="1:3" ht="15.75" customHeight="1" x14ac:dyDescent="0.4">
      <c r="A32" s="10">
        <f t="shared" si="0"/>
        <v>28</v>
      </c>
      <c r="B32" s="11" t="s">
        <v>71</v>
      </c>
      <c r="C32" s="12" t="s">
        <v>146</v>
      </c>
    </row>
    <row r="33" spans="1:3" ht="32.25" customHeight="1" x14ac:dyDescent="0.4">
      <c r="A33" s="10">
        <f t="shared" si="0"/>
        <v>29</v>
      </c>
      <c r="B33" s="13" t="s">
        <v>72</v>
      </c>
      <c r="C33" s="14" t="s">
        <v>147</v>
      </c>
    </row>
    <row r="34" spans="1:3" ht="48" customHeight="1" x14ac:dyDescent="0.4">
      <c r="A34" s="10">
        <f t="shared" si="0"/>
        <v>30</v>
      </c>
      <c r="B34" s="13" t="s">
        <v>148</v>
      </c>
      <c r="C34" s="14" t="s">
        <v>149</v>
      </c>
    </row>
    <row r="35" spans="1:3" ht="15.75" customHeight="1" x14ac:dyDescent="0.4">
      <c r="A35" s="10">
        <f t="shared" si="0"/>
        <v>31</v>
      </c>
      <c r="B35" s="11" t="s">
        <v>74</v>
      </c>
      <c r="C35" s="12" t="s">
        <v>150</v>
      </c>
    </row>
    <row r="36" spans="1:3" ht="15.75" customHeight="1" x14ac:dyDescent="0.4">
      <c r="A36" s="10">
        <f t="shared" si="0"/>
        <v>32</v>
      </c>
      <c r="B36" s="13" t="s">
        <v>75</v>
      </c>
      <c r="C36" s="14" t="s">
        <v>151</v>
      </c>
    </row>
    <row r="37" spans="1:3" ht="15.75" customHeight="1" x14ac:dyDescent="0.4">
      <c r="A37" s="10">
        <f t="shared" si="0"/>
        <v>33</v>
      </c>
      <c r="B37" s="13" t="s">
        <v>76</v>
      </c>
      <c r="C37" s="14" t="s">
        <v>152</v>
      </c>
    </row>
    <row r="38" spans="1:3" ht="15.75" customHeight="1" x14ac:dyDescent="0.4">
      <c r="A38" s="10">
        <f t="shared" si="0"/>
        <v>34</v>
      </c>
      <c r="B38" s="13" t="s">
        <v>77</v>
      </c>
      <c r="C38" s="14" t="s">
        <v>153</v>
      </c>
    </row>
    <row r="39" spans="1:3" ht="15.75" customHeight="1" x14ac:dyDescent="0.4">
      <c r="A39" s="10">
        <f t="shared" si="0"/>
        <v>35</v>
      </c>
      <c r="B39" s="13" t="s">
        <v>78</v>
      </c>
      <c r="C39" s="14" t="s">
        <v>154</v>
      </c>
    </row>
    <row r="40" spans="1:3" ht="30.75" customHeight="1" x14ac:dyDescent="0.4">
      <c r="A40" s="10">
        <f t="shared" si="0"/>
        <v>36</v>
      </c>
      <c r="B40" s="13" t="s">
        <v>79</v>
      </c>
      <c r="C40" s="14" t="s">
        <v>155</v>
      </c>
    </row>
    <row r="41" spans="1:3" ht="15.75" customHeight="1" x14ac:dyDescent="0.4">
      <c r="A41" s="10">
        <f t="shared" si="0"/>
        <v>37</v>
      </c>
      <c r="B41" s="11" t="s">
        <v>80</v>
      </c>
      <c r="C41" s="12" t="s">
        <v>156</v>
      </c>
    </row>
    <row r="42" spans="1:3" ht="15.75" customHeight="1" x14ac:dyDescent="0.4">
      <c r="A42" s="10">
        <f t="shared" si="0"/>
        <v>38</v>
      </c>
      <c r="B42" s="11" t="s">
        <v>81</v>
      </c>
      <c r="C42" s="12" t="s">
        <v>157</v>
      </c>
    </row>
    <row r="43" spans="1:3" ht="15.75" customHeight="1" x14ac:dyDescent="0.4">
      <c r="A43" s="10">
        <f t="shared" si="0"/>
        <v>39</v>
      </c>
      <c r="B43" s="11" t="s">
        <v>82</v>
      </c>
      <c r="C43" s="12" t="s">
        <v>158</v>
      </c>
    </row>
    <row r="44" spans="1:3" ht="15.75" customHeight="1" x14ac:dyDescent="0.4">
      <c r="A44" s="10">
        <f t="shared" si="0"/>
        <v>40</v>
      </c>
      <c r="B44" s="13" t="s">
        <v>83</v>
      </c>
      <c r="C44" s="14" t="s">
        <v>159</v>
      </c>
    </row>
    <row r="45" spans="1:3" ht="15.75" customHeight="1" x14ac:dyDescent="0.4">
      <c r="A45" s="10">
        <f t="shared" si="0"/>
        <v>41</v>
      </c>
      <c r="B45" s="13" t="s">
        <v>84</v>
      </c>
      <c r="C45" s="14" t="s">
        <v>160</v>
      </c>
    </row>
    <row r="46" spans="1:3" ht="15.75" customHeight="1" x14ac:dyDescent="0.4">
      <c r="A46" s="10">
        <f t="shared" si="0"/>
        <v>42</v>
      </c>
      <c r="B46" s="11" t="s">
        <v>85</v>
      </c>
      <c r="C46" s="12" t="s">
        <v>161</v>
      </c>
    </row>
    <row r="47" spans="1:3" ht="15.75" customHeight="1" x14ac:dyDescent="0.4">
      <c r="A47" s="10">
        <f t="shared" si="0"/>
        <v>43</v>
      </c>
      <c r="B47" s="13" t="s">
        <v>86</v>
      </c>
      <c r="C47" s="14" t="s">
        <v>162</v>
      </c>
    </row>
    <row r="48" spans="1:3" ht="45.75" customHeight="1" x14ac:dyDescent="0.4">
      <c r="A48" s="10">
        <f t="shared" si="0"/>
        <v>44</v>
      </c>
      <c r="B48" s="13" t="s">
        <v>87</v>
      </c>
      <c r="C48" s="14" t="s">
        <v>163</v>
      </c>
    </row>
    <row r="49" spans="1:3" ht="15.75" customHeight="1" x14ac:dyDescent="0.4">
      <c r="A49" s="10">
        <f t="shared" si="0"/>
        <v>45</v>
      </c>
      <c r="B49" s="11" t="s">
        <v>88</v>
      </c>
      <c r="C49" s="12" t="s">
        <v>164</v>
      </c>
    </row>
    <row r="50" spans="1:3" ht="15.75" customHeight="1" x14ac:dyDescent="0.4">
      <c r="A50" s="10">
        <f t="shared" si="0"/>
        <v>46</v>
      </c>
      <c r="B50" s="11" t="s">
        <v>165</v>
      </c>
      <c r="C50" s="12" t="s">
        <v>166</v>
      </c>
    </row>
    <row r="51" spans="1:3" ht="15.75" customHeight="1" x14ac:dyDescent="0.4">
      <c r="A51" s="10">
        <f t="shared" si="0"/>
        <v>47</v>
      </c>
      <c r="B51" s="13" t="s">
        <v>167</v>
      </c>
      <c r="C51" s="14" t="s">
        <v>168</v>
      </c>
    </row>
    <row r="52" spans="1:3" ht="15.75" customHeight="1" x14ac:dyDescent="0.4">
      <c r="A52" s="10">
        <v>47</v>
      </c>
      <c r="B52" s="13" t="s">
        <v>169</v>
      </c>
      <c r="C52" s="14" t="s">
        <v>170</v>
      </c>
    </row>
    <row r="53" spans="1:3" ht="15.75" customHeight="1" x14ac:dyDescent="0.4">
      <c r="A53" s="10">
        <v>47</v>
      </c>
      <c r="B53" s="13" t="s">
        <v>171</v>
      </c>
      <c r="C53" s="14" t="s">
        <v>172</v>
      </c>
    </row>
    <row r="54" spans="1:3" ht="15.75" customHeight="1" x14ac:dyDescent="0.4">
      <c r="A54" s="10">
        <f t="shared" si="0"/>
        <v>48</v>
      </c>
      <c r="B54" s="11" t="s">
        <v>173</v>
      </c>
      <c r="C54" s="12" t="s">
        <v>174</v>
      </c>
    </row>
    <row r="55" spans="1:3" ht="15.75" customHeight="1" x14ac:dyDescent="0.4">
      <c r="A55" s="10">
        <f t="shared" si="0"/>
        <v>49</v>
      </c>
      <c r="B55" s="11" t="s">
        <v>92</v>
      </c>
      <c r="C55" s="12" t="s">
        <v>175</v>
      </c>
    </row>
    <row r="56" spans="1:3" ht="15.75" customHeight="1" x14ac:dyDescent="0.4">
      <c r="A56" s="10">
        <f t="shared" si="0"/>
        <v>50</v>
      </c>
      <c r="B56" s="11" t="s">
        <v>176</v>
      </c>
      <c r="C56" s="12" t="s">
        <v>177</v>
      </c>
    </row>
    <row r="57" spans="1:3" ht="15.75" customHeight="1" x14ac:dyDescent="0.4">
      <c r="A57" s="10">
        <f t="shared" si="0"/>
        <v>51</v>
      </c>
      <c r="B57" s="11" t="s">
        <v>94</v>
      </c>
      <c r="C57" s="12" t="s">
        <v>178</v>
      </c>
    </row>
    <row r="58" spans="1:3" ht="32.5" customHeight="1" x14ac:dyDescent="0.4">
      <c r="A58" s="10">
        <f t="shared" si="0"/>
        <v>52</v>
      </c>
      <c r="B58" s="13" t="s">
        <v>95</v>
      </c>
      <c r="C58" s="14" t="s">
        <v>179</v>
      </c>
    </row>
    <row r="59" spans="1:3" ht="15.75" customHeight="1" x14ac:dyDescent="0.4">
      <c r="A59" s="10">
        <f t="shared" si="0"/>
        <v>53</v>
      </c>
      <c r="B59" s="11" t="s">
        <v>96</v>
      </c>
      <c r="C59" s="12" t="s">
        <v>180</v>
      </c>
    </row>
    <row r="60" spans="1:3" ht="15.75" customHeight="1" x14ac:dyDescent="0.4">
      <c r="A60" s="10">
        <f t="shared" si="0"/>
        <v>54</v>
      </c>
      <c r="B60" s="11" t="s">
        <v>97</v>
      </c>
      <c r="C60" s="12" t="s">
        <v>181</v>
      </c>
    </row>
    <row r="61" spans="1:3" ht="15.75" customHeight="1" x14ac:dyDescent="0.4">
      <c r="A61" s="10">
        <f t="shared" si="0"/>
        <v>55</v>
      </c>
      <c r="B61" s="11" t="s">
        <v>98</v>
      </c>
      <c r="C61" s="12" t="s">
        <v>182</v>
      </c>
    </row>
    <row r="62" spans="1:3" ht="19.5" customHeight="1" x14ac:dyDescent="0.4">
      <c r="A62" s="10">
        <f t="shared" si="0"/>
        <v>56</v>
      </c>
      <c r="B62" s="11" t="s">
        <v>99</v>
      </c>
      <c r="C62" s="12" t="s">
        <v>183</v>
      </c>
    </row>
    <row r="63" spans="1:3" ht="15.75" customHeight="1" thickBot="1" x14ac:dyDescent="0.45">
      <c r="A63" s="10">
        <f t="shared" si="0"/>
        <v>57</v>
      </c>
      <c r="B63" s="15" t="s">
        <v>184</v>
      </c>
      <c r="C63" s="16" t="s">
        <v>185</v>
      </c>
    </row>
    <row r="64" spans="1:3" ht="15.75" customHeight="1" thickBot="1" x14ac:dyDescent="0.45">
      <c r="A64" s="10">
        <v>58</v>
      </c>
      <c r="B64" s="15" t="s">
        <v>101</v>
      </c>
      <c r="C64" s="16" t="s">
        <v>186</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t="s">
        <v>44</v>
      </c>
      <c r="U2" t="s">
        <v>44</v>
      </c>
      <c r="V2" t="s">
        <v>44</v>
      </c>
      <c r="W2" t="s">
        <v>44</v>
      </c>
      <c r="X2" t="s">
        <v>44</v>
      </c>
      <c r="Y2" t="s">
        <v>44</v>
      </c>
      <c r="Z2" t="s">
        <v>44</v>
      </c>
      <c r="AA2" t="s">
        <v>44</v>
      </c>
      <c r="AB2" t="s">
        <v>44</v>
      </c>
      <c r="AC2">
        <v>0.36159999999999998</v>
      </c>
      <c r="AD2">
        <v>0.371</v>
      </c>
      <c r="AE2">
        <v>0.30270000000000002</v>
      </c>
      <c r="AF2">
        <v>0.1749</v>
      </c>
      <c r="AG2">
        <v>0.22989999999999999</v>
      </c>
      <c r="AH2">
        <v>0.23139999999999999</v>
      </c>
      <c r="AI2">
        <v>0.3412</v>
      </c>
      <c r="AJ2">
        <v>0.1893</v>
      </c>
      <c r="AK2">
        <v>0.24740000000000001</v>
      </c>
      <c r="AL2">
        <v>0.21920000000000001</v>
      </c>
      <c r="AM2">
        <v>0.21060000000000001</v>
      </c>
      <c r="AN2">
        <v>0.17030000000000001</v>
      </c>
      <c r="AO2">
        <v>0.19239999999999999</v>
      </c>
      <c r="AP2">
        <v>0.2135</v>
      </c>
      <c r="AQ2">
        <v>0.2117</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v>0</v>
      </c>
      <c r="X3">
        <v>0</v>
      </c>
      <c r="Y3">
        <v>0</v>
      </c>
      <c r="Z3">
        <v>0</v>
      </c>
      <c r="AA3">
        <v>0</v>
      </c>
      <c r="AB3">
        <v>0</v>
      </c>
      <c r="AC3">
        <v>0</v>
      </c>
      <c r="AD3">
        <v>0</v>
      </c>
      <c r="AE3">
        <v>0</v>
      </c>
      <c r="AF3">
        <v>0</v>
      </c>
      <c r="AG3">
        <v>0</v>
      </c>
      <c r="AH3">
        <v>0</v>
      </c>
      <c r="AI3">
        <v>0</v>
      </c>
      <c r="AJ3">
        <v>0</v>
      </c>
      <c r="AK3">
        <v>0</v>
      </c>
      <c r="AL3">
        <v>0</v>
      </c>
      <c r="AM3">
        <v>0</v>
      </c>
      <c r="AN3">
        <v>0</v>
      </c>
      <c r="AO3">
        <v>0</v>
      </c>
      <c r="AP3" t="s">
        <v>44</v>
      </c>
      <c r="AQ3">
        <v>0</v>
      </c>
    </row>
    <row r="4" spans="1:43" x14ac:dyDescent="0.4">
      <c r="A4" t="s">
        <v>46</v>
      </c>
      <c r="B4">
        <v>0.68279999999999996</v>
      </c>
      <c r="C4">
        <v>0.64629999999999999</v>
      </c>
      <c r="D4">
        <v>0.73</v>
      </c>
      <c r="E4">
        <v>0.56520000000000004</v>
      </c>
      <c r="F4">
        <v>0.51959999999999995</v>
      </c>
      <c r="G4">
        <v>0.50839999999999996</v>
      </c>
      <c r="H4">
        <v>0.61519999999999997</v>
      </c>
      <c r="I4">
        <v>0.53120000000000001</v>
      </c>
      <c r="J4">
        <v>0.55369999999999997</v>
      </c>
      <c r="K4">
        <v>0.49059999999999998</v>
      </c>
      <c r="L4">
        <v>0.43259999999999998</v>
      </c>
      <c r="M4">
        <v>0.42959999999999998</v>
      </c>
      <c r="N4">
        <v>0.44259999999999999</v>
      </c>
      <c r="O4">
        <v>0.40749999999999997</v>
      </c>
      <c r="P4">
        <v>0.37069999999999997</v>
      </c>
      <c r="Q4">
        <v>0.37359999999999999</v>
      </c>
      <c r="R4">
        <v>0.41789999999999999</v>
      </c>
      <c r="S4">
        <v>0.34089999999999998</v>
      </c>
      <c r="T4">
        <v>0.48080000000000001</v>
      </c>
      <c r="U4">
        <v>0.40010000000000001</v>
      </c>
      <c r="V4">
        <v>0.31080000000000002</v>
      </c>
      <c r="W4">
        <v>0.4365</v>
      </c>
      <c r="X4">
        <v>0.43559999999999999</v>
      </c>
      <c r="Y4">
        <v>0.5605</v>
      </c>
      <c r="Z4">
        <v>0.32140000000000002</v>
      </c>
      <c r="AA4">
        <v>0.4</v>
      </c>
      <c r="AB4">
        <v>0.312</v>
      </c>
      <c r="AC4">
        <v>0.37309999999999999</v>
      </c>
      <c r="AD4">
        <v>0.44409999999999999</v>
      </c>
      <c r="AE4">
        <v>0.38519999999999999</v>
      </c>
      <c r="AF4">
        <v>0.23319999999999999</v>
      </c>
      <c r="AG4">
        <v>0.24560000000000001</v>
      </c>
      <c r="AH4">
        <v>0.26850000000000002</v>
      </c>
      <c r="AI4">
        <v>0.28289999999999998</v>
      </c>
      <c r="AJ4">
        <v>0.35659999999999997</v>
      </c>
      <c r="AK4">
        <v>0.20699999999999999</v>
      </c>
      <c r="AL4">
        <v>0.37409999999999999</v>
      </c>
      <c r="AM4">
        <v>0.19400000000000001</v>
      </c>
      <c r="AN4">
        <v>0.21060000000000001</v>
      </c>
      <c r="AO4">
        <v>0.20669999999999999</v>
      </c>
      <c r="AP4">
        <v>0.21</v>
      </c>
      <c r="AQ4">
        <v>0.36070000000000002</v>
      </c>
    </row>
    <row r="5" spans="1:43" x14ac:dyDescent="0.4">
      <c r="A5" t="s">
        <v>47</v>
      </c>
      <c r="B5">
        <v>0.81869999999999998</v>
      </c>
      <c r="C5">
        <v>0.77659999999999996</v>
      </c>
      <c r="D5">
        <v>0.7762</v>
      </c>
      <c r="E5">
        <v>0.76570000000000005</v>
      </c>
      <c r="F5">
        <v>0.71250000000000002</v>
      </c>
      <c r="G5">
        <v>0.66180000000000005</v>
      </c>
      <c r="H5">
        <v>0.69169999999999998</v>
      </c>
      <c r="I5">
        <v>0.74260000000000004</v>
      </c>
      <c r="J5">
        <v>0.70640000000000003</v>
      </c>
      <c r="K5">
        <v>0.53220000000000001</v>
      </c>
      <c r="L5">
        <v>0.50729999999999997</v>
      </c>
      <c r="M5">
        <v>0.54600000000000004</v>
      </c>
      <c r="N5">
        <v>0.78749999999999998</v>
      </c>
      <c r="O5">
        <v>0.57210000000000005</v>
      </c>
      <c r="P5">
        <v>0.62029999999999996</v>
      </c>
      <c r="Q5">
        <v>0.62329999999999997</v>
      </c>
      <c r="R5">
        <v>0.39069999999999999</v>
      </c>
      <c r="S5">
        <v>0.59599999999999997</v>
      </c>
      <c r="T5">
        <v>0.47699999999999998</v>
      </c>
      <c r="U5">
        <v>0.40260000000000001</v>
      </c>
      <c r="V5">
        <v>0.46550000000000002</v>
      </c>
      <c r="W5">
        <v>0.40649999999999997</v>
      </c>
      <c r="X5">
        <v>0.40010000000000001</v>
      </c>
      <c r="Y5">
        <v>0.4022</v>
      </c>
      <c r="Z5">
        <v>0.35470000000000002</v>
      </c>
      <c r="AA5">
        <v>0.42209999999999998</v>
      </c>
      <c r="AB5">
        <v>0.29189999999999999</v>
      </c>
      <c r="AC5">
        <v>0.28299999999999997</v>
      </c>
      <c r="AD5">
        <v>0.35680000000000001</v>
      </c>
      <c r="AE5">
        <v>0.2422</v>
      </c>
      <c r="AF5">
        <v>0.38519999999999999</v>
      </c>
      <c r="AG5">
        <v>0.27189999999999998</v>
      </c>
      <c r="AH5">
        <v>0.36359999999999998</v>
      </c>
      <c r="AI5">
        <v>0.30559999999999998</v>
      </c>
      <c r="AJ5">
        <v>0.34210000000000002</v>
      </c>
      <c r="AK5">
        <v>0.38979999999999998</v>
      </c>
      <c r="AL5">
        <v>0.53810000000000002</v>
      </c>
      <c r="AM5">
        <v>0.45550000000000002</v>
      </c>
      <c r="AN5">
        <v>0.31490000000000001</v>
      </c>
      <c r="AO5">
        <v>0.32500000000000001</v>
      </c>
      <c r="AP5">
        <v>0.439</v>
      </c>
      <c r="AQ5">
        <v>0.5605</v>
      </c>
    </row>
    <row r="6" spans="1:43" x14ac:dyDescent="0.4">
      <c r="A6" t="s">
        <v>48</v>
      </c>
      <c r="B6">
        <v>0.1739</v>
      </c>
      <c r="C6">
        <v>0.18229999999999999</v>
      </c>
      <c r="D6">
        <v>0.17580000000000001</v>
      </c>
      <c r="E6" t="s">
        <v>44</v>
      </c>
      <c r="F6" t="s">
        <v>44</v>
      </c>
      <c r="G6">
        <v>0.55779999999999996</v>
      </c>
      <c r="H6">
        <v>0.51880000000000004</v>
      </c>
      <c r="I6">
        <v>0.54220000000000002</v>
      </c>
      <c r="J6">
        <v>0.63360000000000005</v>
      </c>
      <c r="K6">
        <v>0.69630000000000003</v>
      </c>
      <c r="L6">
        <v>0.56950000000000001</v>
      </c>
      <c r="M6">
        <v>0.73350000000000004</v>
      </c>
      <c r="N6">
        <v>0.76970000000000005</v>
      </c>
      <c r="O6">
        <v>0.80320000000000003</v>
      </c>
      <c r="P6">
        <v>0.73340000000000005</v>
      </c>
      <c r="Q6">
        <v>0.34460000000000002</v>
      </c>
      <c r="R6">
        <v>0.1832</v>
      </c>
      <c r="S6" t="s">
        <v>44</v>
      </c>
      <c r="T6" t="s">
        <v>44</v>
      </c>
      <c r="U6" t="s">
        <v>44</v>
      </c>
      <c r="V6" t="s">
        <v>44</v>
      </c>
      <c r="W6" t="s">
        <v>44</v>
      </c>
      <c r="X6" t="s">
        <v>44</v>
      </c>
      <c r="Y6" t="s">
        <v>44</v>
      </c>
      <c r="Z6" t="s">
        <v>44</v>
      </c>
      <c r="AA6" t="s">
        <v>44</v>
      </c>
      <c r="AB6" t="s">
        <v>44</v>
      </c>
      <c r="AC6" t="s">
        <v>44</v>
      </c>
      <c r="AD6" t="s">
        <v>44</v>
      </c>
      <c r="AE6" t="s">
        <v>44</v>
      </c>
      <c r="AF6" t="s">
        <v>44</v>
      </c>
      <c r="AG6">
        <v>0</v>
      </c>
      <c r="AH6">
        <v>0</v>
      </c>
      <c r="AI6" t="s">
        <v>44</v>
      </c>
      <c r="AJ6" t="s">
        <v>44</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v>0</v>
      </c>
      <c r="V7" t="s">
        <v>44</v>
      </c>
      <c r="W7" t="s">
        <v>44</v>
      </c>
      <c r="X7" t="s">
        <v>44</v>
      </c>
      <c r="Y7">
        <v>0</v>
      </c>
      <c r="Z7">
        <v>0</v>
      </c>
      <c r="AA7">
        <v>0</v>
      </c>
      <c r="AB7">
        <v>0</v>
      </c>
      <c r="AC7">
        <v>0</v>
      </c>
      <c r="AD7">
        <v>0</v>
      </c>
      <c r="AE7">
        <v>0</v>
      </c>
      <c r="AF7">
        <v>0</v>
      </c>
      <c r="AG7" t="s">
        <v>44</v>
      </c>
      <c r="AH7">
        <v>0</v>
      </c>
      <c r="AI7">
        <v>0</v>
      </c>
      <c r="AJ7">
        <v>0</v>
      </c>
      <c r="AK7">
        <v>0</v>
      </c>
      <c r="AL7">
        <v>0</v>
      </c>
      <c r="AM7">
        <v>0</v>
      </c>
      <c r="AN7">
        <v>0</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v>0</v>
      </c>
      <c r="W8" t="s">
        <v>44</v>
      </c>
      <c r="X8" t="s">
        <v>44</v>
      </c>
      <c r="Y8" t="s">
        <v>44</v>
      </c>
      <c r="Z8" t="s">
        <v>44</v>
      </c>
      <c r="AA8">
        <v>0</v>
      </c>
      <c r="AB8">
        <v>0</v>
      </c>
      <c r="AC8">
        <v>0</v>
      </c>
      <c r="AD8" t="s">
        <v>44</v>
      </c>
      <c r="AE8" t="s">
        <v>44</v>
      </c>
      <c r="AF8" t="s">
        <v>44</v>
      </c>
      <c r="AG8">
        <v>0</v>
      </c>
      <c r="AH8" t="s">
        <v>44</v>
      </c>
      <c r="AI8" t="s">
        <v>44</v>
      </c>
      <c r="AJ8">
        <v>0</v>
      </c>
      <c r="AK8">
        <v>0</v>
      </c>
      <c r="AL8" t="s">
        <v>44</v>
      </c>
      <c r="AM8">
        <v>0</v>
      </c>
      <c r="AN8" t="s">
        <v>44</v>
      </c>
      <c r="AO8">
        <v>0</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t="s">
        <v>44</v>
      </c>
      <c r="U10" t="s">
        <v>44</v>
      </c>
      <c r="V10" t="s">
        <v>44</v>
      </c>
      <c r="W10" t="s">
        <v>44</v>
      </c>
      <c r="X10" t="s">
        <v>44</v>
      </c>
      <c r="Y10">
        <v>0</v>
      </c>
      <c r="Z10">
        <v>0</v>
      </c>
      <c r="AA10">
        <v>0</v>
      </c>
      <c r="AB10" t="s">
        <v>44</v>
      </c>
      <c r="AC10">
        <v>0</v>
      </c>
      <c r="AD10">
        <v>0</v>
      </c>
      <c r="AE10">
        <v>0</v>
      </c>
      <c r="AF10">
        <v>0</v>
      </c>
      <c r="AG10" t="s">
        <v>44</v>
      </c>
      <c r="AH10">
        <v>0</v>
      </c>
      <c r="AI10">
        <v>0</v>
      </c>
      <c r="AJ10" t="s">
        <v>44</v>
      </c>
      <c r="AK10" t="s">
        <v>44</v>
      </c>
      <c r="AL10" t="s">
        <v>44</v>
      </c>
      <c r="AM10">
        <v>0</v>
      </c>
      <c r="AN10">
        <v>0</v>
      </c>
      <c r="AO10" t="s">
        <v>44</v>
      </c>
      <c r="AP10">
        <v>0</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v>0</v>
      </c>
      <c r="W11" t="s">
        <v>44</v>
      </c>
      <c r="X11" t="s">
        <v>44</v>
      </c>
      <c r="Y11" t="s">
        <v>44</v>
      </c>
      <c r="Z11" t="s">
        <v>44</v>
      </c>
      <c r="AA11">
        <v>0</v>
      </c>
      <c r="AB11" t="s">
        <v>44</v>
      </c>
      <c r="AC11">
        <v>0</v>
      </c>
      <c r="AD11" t="s">
        <v>44</v>
      </c>
      <c r="AE11" t="s">
        <v>44</v>
      </c>
      <c r="AF11">
        <v>0</v>
      </c>
      <c r="AG11" t="s">
        <v>44</v>
      </c>
      <c r="AH11" t="s">
        <v>44</v>
      </c>
      <c r="AI11">
        <v>0</v>
      </c>
      <c r="AJ11">
        <v>0</v>
      </c>
      <c r="AK11">
        <v>0</v>
      </c>
      <c r="AL11" t="s">
        <v>44</v>
      </c>
      <c r="AM11" t="s">
        <v>44</v>
      </c>
      <c r="AN11" t="s">
        <v>44</v>
      </c>
      <c r="AO11" t="s">
        <v>44</v>
      </c>
      <c r="AP11">
        <v>0</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v>0</v>
      </c>
      <c r="AC12" t="s">
        <v>44</v>
      </c>
      <c r="AD12">
        <v>0</v>
      </c>
      <c r="AE12">
        <v>0</v>
      </c>
      <c r="AF12">
        <v>0</v>
      </c>
      <c r="AG12">
        <v>0</v>
      </c>
      <c r="AH12">
        <v>0</v>
      </c>
      <c r="AI12">
        <v>0</v>
      </c>
      <c r="AJ12" t="s">
        <v>44</v>
      </c>
      <c r="AK12">
        <v>0</v>
      </c>
      <c r="AL12">
        <v>0</v>
      </c>
      <c r="AM12">
        <v>0</v>
      </c>
      <c r="AN12">
        <v>0</v>
      </c>
      <c r="AO12">
        <v>0</v>
      </c>
      <c r="AP12">
        <v>0</v>
      </c>
      <c r="AQ12" t="s">
        <v>44</v>
      </c>
    </row>
    <row r="13" spans="1:43" x14ac:dyDescent="0.4">
      <c r="A13" t="s">
        <v>55</v>
      </c>
      <c r="B13" t="s">
        <v>44</v>
      </c>
      <c r="C13" t="s">
        <v>44</v>
      </c>
      <c r="D13">
        <v>0.20519999999999999</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v>0.1303</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t="s">
        <v>44</v>
      </c>
      <c r="V14">
        <v>0</v>
      </c>
      <c r="W14" t="s">
        <v>44</v>
      </c>
      <c r="X14">
        <v>0</v>
      </c>
      <c r="Y14" t="s">
        <v>44</v>
      </c>
      <c r="Z14" t="s">
        <v>44</v>
      </c>
      <c r="AA14" t="s">
        <v>44</v>
      </c>
      <c r="AB14">
        <v>0</v>
      </c>
      <c r="AC14" t="s">
        <v>44</v>
      </c>
      <c r="AD14" t="s">
        <v>44</v>
      </c>
      <c r="AE14" t="s">
        <v>44</v>
      </c>
      <c r="AF14">
        <v>0</v>
      </c>
      <c r="AG14">
        <v>0</v>
      </c>
      <c r="AH14" t="s">
        <v>44</v>
      </c>
      <c r="AI14" t="s">
        <v>44</v>
      </c>
      <c r="AJ14" t="s">
        <v>44</v>
      </c>
      <c r="AK14" t="s">
        <v>44</v>
      </c>
      <c r="AL14" t="s">
        <v>44</v>
      </c>
      <c r="AM14" t="s">
        <v>44</v>
      </c>
      <c r="AN14" t="s">
        <v>44</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t="s">
        <v>44</v>
      </c>
      <c r="W15" t="s">
        <v>44</v>
      </c>
      <c r="X15">
        <v>0</v>
      </c>
      <c r="Y15">
        <v>0</v>
      </c>
      <c r="Z15" t="s">
        <v>44</v>
      </c>
      <c r="AA15" t="s">
        <v>44</v>
      </c>
      <c r="AB15" t="s">
        <v>44</v>
      </c>
      <c r="AC15" t="s">
        <v>44</v>
      </c>
      <c r="AD15" t="s">
        <v>44</v>
      </c>
      <c r="AE15" t="s">
        <v>44</v>
      </c>
      <c r="AF15">
        <v>0</v>
      </c>
      <c r="AG15" t="s">
        <v>44</v>
      </c>
      <c r="AH15">
        <v>0</v>
      </c>
      <c r="AI15" t="s">
        <v>44</v>
      </c>
      <c r="AJ15" t="s">
        <v>44</v>
      </c>
      <c r="AK15" t="s">
        <v>44</v>
      </c>
      <c r="AL15">
        <v>0</v>
      </c>
      <c r="AM15" t="s">
        <v>44</v>
      </c>
      <c r="AN15">
        <v>0</v>
      </c>
      <c r="AO15" t="s">
        <v>44</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t="s">
        <v>44</v>
      </c>
      <c r="W16" t="s">
        <v>44</v>
      </c>
      <c r="X16">
        <v>0</v>
      </c>
      <c r="Y16">
        <v>0</v>
      </c>
      <c r="Z16">
        <v>0</v>
      </c>
      <c r="AA16">
        <v>0</v>
      </c>
      <c r="AB16">
        <v>0</v>
      </c>
      <c r="AC16">
        <v>0</v>
      </c>
      <c r="AD16" t="s">
        <v>44</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t="s">
        <v>44</v>
      </c>
      <c r="W17">
        <v>0</v>
      </c>
      <c r="X17">
        <v>0</v>
      </c>
      <c r="Y17">
        <v>0</v>
      </c>
      <c r="Z17">
        <v>0</v>
      </c>
      <c r="AA17">
        <v>0</v>
      </c>
      <c r="AB17">
        <v>0</v>
      </c>
      <c r="AC17">
        <v>0</v>
      </c>
      <c r="AD17">
        <v>0</v>
      </c>
      <c r="AE17">
        <v>0</v>
      </c>
      <c r="AF17">
        <v>0</v>
      </c>
      <c r="AG17">
        <v>0</v>
      </c>
      <c r="AH17" t="s">
        <v>44</v>
      </c>
      <c r="AI17" t="s">
        <v>44</v>
      </c>
      <c r="AJ17" t="s">
        <v>44</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v>0</v>
      </c>
      <c r="U18" t="s">
        <v>44</v>
      </c>
      <c r="V18" t="s">
        <v>44</v>
      </c>
      <c r="W18" t="s">
        <v>44</v>
      </c>
      <c r="X18" t="s">
        <v>44</v>
      </c>
      <c r="Y18" t="s">
        <v>44</v>
      </c>
      <c r="Z18" t="s">
        <v>44</v>
      </c>
      <c r="AA18" t="s">
        <v>44</v>
      </c>
      <c r="AB18" t="s">
        <v>44</v>
      </c>
      <c r="AC18" t="s">
        <v>44</v>
      </c>
      <c r="AD18" t="s">
        <v>44</v>
      </c>
      <c r="AE18" t="s">
        <v>44</v>
      </c>
      <c r="AF18">
        <v>0</v>
      </c>
      <c r="AG18" t="s">
        <v>44</v>
      </c>
      <c r="AH18" t="s">
        <v>44</v>
      </c>
      <c r="AI18">
        <v>0</v>
      </c>
      <c r="AJ18" t="s">
        <v>44</v>
      </c>
      <c r="AK18" t="s">
        <v>44</v>
      </c>
      <c r="AL18" t="s">
        <v>44</v>
      </c>
      <c r="AM18" t="s">
        <v>44</v>
      </c>
      <c r="AN18" t="s">
        <v>44</v>
      </c>
      <c r="AO18">
        <v>0</v>
      </c>
      <c r="AP18">
        <v>0</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t="s">
        <v>44</v>
      </c>
      <c r="Y19" t="s">
        <v>44</v>
      </c>
      <c r="Z19">
        <v>0</v>
      </c>
      <c r="AA19">
        <v>0</v>
      </c>
      <c r="AB19" t="s">
        <v>44</v>
      </c>
      <c r="AC19">
        <v>0</v>
      </c>
      <c r="AD19">
        <v>0</v>
      </c>
      <c r="AE19">
        <v>0</v>
      </c>
      <c r="AF19">
        <v>0</v>
      </c>
      <c r="AG19">
        <v>0</v>
      </c>
      <c r="AH19" t="s">
        <v>44</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v>0</v>
      </c>
      <c r="V20">
        <v>0</v>
      </c>
      <c r="W20">
        <v>0</v>
      </c>
      <c r="X20">
        <v>0</v>
      </c>
      <c r="Y20" t="s">
        <v>44</v>
      </c>
      <c r="Z20" t="s">
        <v>44</v>
      </c>
      <c r="AA20">
        <v>0</v>
      </c>
      <c r="AB20" t="s">
        <v>44</v>
      </c>
      <c r="AC20" t="s">
        <v>44</v>
      </c>
      <c r="AD20">
        <v>0</v>
      </c>
      <c r="AE20" t="s">
        <v>44</v>
      </c>
      <c r="AF20" t="s">
        <v>44</v>
      </c>
      <c r="AG20">
        <v>0</v>
      </c>
      <c r="AH20" t="s">
        <v>44</v>
      </c>
      <c r="AI20">
        <v>0</v>
      </c>
      <c r="AJ20">
        <v>0</v>
      </c>
      <c r="AK20" t="s">
        <v>44</v>
      </c>
      <c r="AL20">
        <v>0</v>
      </c>
      <c r="AM20">
        <v>0</v>
      </c>
      <c r="AN20" t="s">
        <v>44</v>
      </c>
      <c r="AO20" t="s">
        <v>44</v>
      </c>
      <c r="AP20" t="s">
        <v>44</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1.1621999999999999</v>
      </c>
      <c r="C23">
        <v>1.1910000000000001</v>
      </c>
      <c r="D23">
        <v>1.4137999999999999</v>
      </c>
      <c r="E23">
        <v>1.4352</v>
      </c>
      <c r="F23">
        <v>1.1954</v>
      </c>
      <c r="G23">
        <v>1.3542000000000001</v>
      </c>
      <c r="H23">
        <v>1.2573000000000001</v>
      </c>
      <c r="I23">
        <v>0.98460000000000003</v>
      </c>
      <c r="J23">
        <v>1.2371000000000001</v>
      </c>
      <c r="K23">
        <v>1.2325999999999999</v>
      </c>
      <c r="L23">
        <v>1.2997000000000001</v>
      </c>
      <c r="M23">
        <v>0.94199999999999995</v>
      </c>
      <c r="N23">
        <v>1.1203000000000001</v>
      </c>
      <c r="O23">
        <v>0.92359999999999998</v>
      </c>
      <c r="P23">
        <v>1.0169999999999999</v>
      </c>
      <c r="Q23">
        <v>1.0404</v>
      </c>
      <c r="R23">
        <v>0.84060000000000001</v>
      </c>
      <c r="S23">
        <v>0.84740000000000004</v>
      </c>
      <c r="T23">
        <v>1.0712999999999999</v>
      </c>
      <c r="U23">
        <v>0.84770000000000001</v>
      </c>
      <c r="V23">
        <v>0.88729999999999998</v>
      </c>
      <c r="W23">
        <v>0.85389999999999999</v>
      </c>
      <c r="X23">
        <v>0.79869999999999997</v>
      </c>
      <c r="Y23">
        <v>0.68200000000000005</v>
      </c>
      <c r="Z23">
        <v>0.83260000000000001</v>
      </c>
      <c r="AA23">
        <v>0.69099999999999995</v>
      </c>
      <c r="AB23">
        <v>0.63280000000000003</v>
      </c>
      <c r="AC23">
        <v>0.49790000000000001</v>
      </c>
      <c r="AD23">
        <v>0.60350000000000004</v>
      </c>
      <c r="AE23">
        <v>0.71279999999999999</v>
      </c>
      <c r="AF23">
        <v>0.73429999999999995</v>
      </c>
      <c r="AG23">
        <v>0.64129999999999998</v>
      </c>
      <c r="AH23">
        <v>0.61960000000000004</v>
      </c>
      <c r="AI23">
        <v>0.72460000000000002</v>
      </c>
      <c r="AJ23">
        <v>0.80410000000000004</v>
      </c>
      <c r="AK23">
        <v>0.57450000000000001</v>
      </c>
      <c r="AL23">
        <v>0.55249999999999999</v>
      </c>
      <c r="AM23">
        <v>0.36180000000000001</v>
      </c>
      <c r="AN23">
        <v>0.50280000000000002</v>
      </c>
      <c r="AO23">
        <v>0.44669999999999999</v>
      </c>
      <c r="AP23">
        <v>0.51019999999999999</v>
      </c>
      <c r="AQ23">
        <v>0.64190000000000003</v>
      </c>
    </row>
    <row r="24" spans="1:43" x14ac:dyDescent="0.4">
      <c r="A24" t="s">
        <v>66</v>
      </c>
      <c r="B24">
        <v>2.7080000000000002</v>
      </c>
      <c r="C24">
        <v>2.3826000000000001</v>
      </c>
      <c r="D24">
        <v>2.4291</v>
      </c>
      <c r="E24">
        <v>2.4940000000000002</v>
      </c>
      <c r="F24">
        <v>2.5832000000000002</v>
      </c>
      <c r="G24">
        <v>2.1274999999999999</v>
      </c>
      <c r="H24">
        <v>2.4569999999999999</v>
      </c>
      <c r="I24">
        <v>2.2012999999999998</v>
      </c>
      <c r="J24">
        <v>2.6749999999999998</v>
      </c>
      <c r="K24">
        <v>2.3250999999999999</v>
      </c>
      <c r="L24">
        <v>1.9819</v>
      </c>
      <c r="M24">
        <v>2.1793</v>
      </c>
      <c r="N24">
        <v>2.2246000000000001</v>
      </c>
      <c r="O24">
        <v>1.8947000000000001</v>
      </c>
      <c r="P24">
        <v>1.9683999999999999</v>
      </c>
      <c r="Q24">
        <v>1.9717</v>
      </c>
      <c r="R24">
        <v>1.87</v>
      </c>
      <c r="S24">
        <v>1.9984</v>
      </c>
      <c r="T24">
        <v>2.21</v>
      </c>
      <c r="U24">
        <v>1.6517999999999999</v>
      </c>
      <c r="V24">
        <v>2.0305</v>
      </c>
      <c r="W24">
        <v>2</v>
      </c>
      <c r="X24">
        <v>1.792</v>
      </c>
      <c r="Y24">
        <v>1.9441999999999999</v>
      </c>
      <c r="Z24">
        <v>1.6273</v>
      </c>
      <c r="AA24">
        <v>1.7095</v>
      </c>
      <c r="AB24">
        <v>1.5954999999999999</v>
      </c>
      <c r="AC24">
        <v>1.63</v>
      </c>
      <c r="AD24">
        <v>1.7092000000000001</v>
      </c>
      <c r="AE24">
        <v>1.6870000000000001</v>
      </c>
      <c r="AF24">
        <v>1.6641999999999999</v>
      </c>
      <c r="AG24">
        <v>1.7099</v>
      </c>
      <c r="AH24">
        <v>1.6202000000000001</v>
      </c>
      <c r="AI24">
        <v>1.6214999999999999</v>
      </c>
      <c r="AJ24">
        <v>1.7652000000000001</v>
      </c>
      <c r="AK24">
        <v>1.4335</v>
      </c>
      <c r="AL24">
        <v>1.6158999999999999</v>
      </c>
      <c r="AM24">
        <v>1.6123000000000001</v>
      </c>
      <c r="AN24">
        <v>1.4316</v>
      </c>
      <c r="AO24">
        <v>1.6296999999999999</v>
      </c>
      <c r="AP24">
        <v>1.7452000000000001</v>
      </c>
      <c r="AQ24">
        <v>1.4500999999999999</v>
      </c>
    </row>
    <row r="25" spans="1:43" x14ac:dyDescent="0.4">
      <c r="A25" t="s">
        <v>67</v>
      </c>
      <c r="B25">
        <v>0.51770000000000005</v>
      </c>
      <c r="C25">
        <v>0.35970000000000002</v>
      </c>
      <c r="D25">
        <v>0.51900000000000002</v>
      </c>
      <c r="E25">
        <v>0.67620000000000002</v>
      </c>
      <c r="F25">
        <v>0.74519999999999997</v>
      </c>
      <c r="G25">
        <v>0.43659999999999999</v>
      </c>
      <c r="H25">
        <v>0.36599999999999999</v>
      </c>
      <c r="I25">
        <v>0.59530000000000005</v>
      </c>
      <c r="J25">
        <v>0.42599999999999999</v>
      </c>
      <c r="K25">
        <v>0.41570000000000001</v>
      </c>
      <c r="L25">
        <v>0.42709999999999998</v>
      </c>
      <c r="M25">
        <v>0.34570000000000001</v>
      </c>
      <c r="N25">
        <v>0.4773</v>
      </c>
      <c r="O25">
        <v>0.3654</v>
      </c>
      <c r="P25">
        <v>0.4385</v>
      </c>
      <c r="Q25">
        <v>0.41849999999999998</v>
      </c>
      <c r="R25">
        <v>0.40749999999999997</v>
      </c>
      <c r="S25">
        <v>0.35730000000000001</v>
      </c>
      <c r="T25">
        <v>0.3881</v>
      </c>
      <c r="U25">
        <v>0.41349999999999998</v>
      </c>
      <c r="V25">
        <v>0.33139999999999997</v>
      </c>
      <c r="W25">
        <v>0.40710000000000002</v>
      </c>
      <c r="X25">
        <v>0.43569999999999998</v>
      </c>
      <c r="Y25">
        <v>0.36720000000000003</v>
      </c>
      <c r="Z25">
        <v>0.2394</v>
      </c>
      <c r="AA25">
        <v>0.31590000000000001</v>
      </c>
      <c r="AB25">
        <v>0.29670000000000002</v>
      </c>
      <c r="AC25">
        <v>0.33079999999999998</v>
      </c>
      <c r="AD25">
        <v>0.34289999999999998</v>
      </c>
      <c r="AE25">
        <v>0.37280000000000002</v>
      </c>
      <c r="AF25">
        <v>0.31559999999999999</v>
      </c>
      <c r="AG25">
        <v>0.23719999999999999</v>
      </c>
      <c r="AH25">
        <v>0.3407</v>
      </c>
      <c r="AI25">
        <v>0.2208</v>
      </c>
      <c r="AJ25">
        <v>0.33460000000000001</v>
      </c>
      <c r="AK25">
        <v>0.1699</v>
      </c>
      <c r="AL25">
        <v>0.34449999999999997</v>
      </c>
      <c r="AM25">
        <v>0.28710000000000002</v>
      </c>
      <c r="AN25">
        <v>0.26590000000000003</v>
      </c>
      <c r="AO25">
        <v>0.20849999999999999</v>
      </c>
      <c r="AP25">
        <v>0.27650000000000002</v>
      </c>
      <c r="AQ25">
        <v>0.3135</v>
      </c>
    </row>
    <row r="26" spans="1:43" x14ac:dyDescent="0.4">
      <c r="A26" t="s">
        <v>68</v>
      </c>
      <c r="B26" t="s">
        <v>44</v>
      </c>
      <c r="C26">
        <v>0.1772</v>
      </c>
      <c r="D26" t="s">
        <v>44</v>
      </c>
      <c r="E26" t="s">
        <v>44</v>
      </c>
      <c r="F26" t="s">
        <v>44</v>
      </c>
      <c r="G26" t="s">
        <v>44</v>
      </c>
      <c r="H26" t="s">
        <v>44</v>
      </c>
      <c r="I26" t="s">
        <v>44</v>
      </c>
      <c r="J26" t="s">
        <v>44</v>
      </c>
      <c r="K26" t="s">
        <v>44</v>
      </c>
      <c r="L26" t="s">
        <v>44</v>
      </c>
      <c r="M26" t="s">
        <v>44</v>
      </c>
      <c r="N26" t="s">
        <v>44</v>
      </c>
      <c r="O26" t="s">
        <v>44</v>
      </c>
      <c r="P26">
        <v>0.1547</v>
      </c>
      <c r="Q26" t="s">
        <v>44</v>
      </c>
      <c r="R26">
        <v>0.13869999999999999</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v>0.16120000000000001</v>
      </c>
      <c r="AL26" t="s">
        <v>44</v>
      </c>
      <c r="AM26" t="s">
        <v>44</v>
      </c>
      <c r="AN26" t="s">
        <v>44</v>
      </c>
      <c r="AO26" t="s">
        <v>44</v>
      </c>
      <c r="AP26">
        <v>0.12330000000000001</v>
      </c>
      <c r="AQ26" t="s">
        <v>44</v>
      </c>
    </row>
    <row r="27" spans="1:43" x14ac:dyDescent="0.4">
      <c r="A27" t="s">
        <v>69</v>
      </c>
      <c r="B27">
        <v>1.3177000000000001</v>
      </c>
      <c r="C27">
        <v>1.091</v>
      </c>
      <c r="D27">
        <v>1.0699000000000001</v>
      </c>
      <c r="E27">
        <v>0.91469999999999996</v>
      </c>
      <c r="F27">
        <v>1.0733999999999999</v>
      </c>
      <c r="G27">
        <v>0.92769999999999997</v>
      </c>
      <c r="H27">
        <v>0.83069999999999999</v>
      </c>
      <c r="I27">
        <v>1.0237000000000001</v>
      </c>
      <c r="J27">
        <v>0.99970000000000003</v>
      </c>
      <c r="K27">
        <v>0.97970000000000002</v>
      </c>
      <c r="L27">
        <v>0.88839999999999997</v>
      </c>
      <c r="M27">
        <v>0.871</v>
      </c>
      <c r="N27">
        <v>0.73860000000000003</v>
      </c>
      <c r="O27">
        <v>0.79730000000000001</v>
      </c>
      <c r="P27">
        <v>0.7964</v>
      </c>
      <c r="Q27">
        <v>0.70950000000000002</v>
      </c>
      <c r="R27">
        <v>0.76819999999999999</v>
      </c>
      <c r="S27">
        <v>0.91979999999999995</v>
      </c>
      <c r="T27">
        <v>0.91</v>
      </c>
      <c r="U27">
        <v>0.94879999999999998</v>
      </c>
      <c r="V27">
        <v>0.87109999999999999</v>
      </c>
      <c r="W27">
        <v>0.74370000000000003</v>
      </c>
      <c r="X27">
        <v>0.71519999999999995</v>
      </c>
      <c r="Y27">
        <v>0.70720000000000005</v>
      </c>
      <c r="Z27">
        <v>0.71870000000000001</v>
      </c>
      <c r="AA27">
        <v>0.76470000000000005</v>
      </c>
      <c r="AB27">
        <v>0.86660000000000004</v>
      </c>
      <c r="AC27">
        <v>0.90649999999999997</v>
      </c>
      <c r="AD27">
        <v>0.62280000000000002</v>
      </c>
      <c r="AE27">
        <v>0.56299999999999994</v>
      </c>
      <c r="AF27">
        <v>0.6825</v>
      </c>
      <c r="AG27">
        <v>0.55210000000000004</v>
      </c>
      <c r="AH27">
        <v>0.70660000000000001</v>
      </c>
      <c r="AI27">
        <v>0.48320000000000002</v>
      </c>
      <c r="AJ27">
        <v>0.54630000000000001</v>
      </c>
      <c r="AK27">
        <v>0.64580000000000004</v>
      </c>
      <c r="AL27">
        <v>0.51880000000000004</v>
      </c>
      <c r="AM27">
        <v>0.53010000000000002</v>
      </c>
      <c r="AN27">
        <v>0.60580000000000001</v>
      </c>
      <c r="AO27">
        <v>0.56889999999999996</v>
      </c>
      <c r="AP27">
        <v>0.49330000000000002</v>
      </c>
      <c r="AQ27">
        <v>0.63639999999999997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v>0</v>
      </c>
      <c r="AD28">
        <v>0</v>
      </c>
      <c r="AE28">
        <v>0</v>
      </c>
      <c r="AF28">
        <v>0</v>
      </c>
      <c r="AG28">
        <v>0</v>
      </c>
      <c r="AH28">
        <v>0</v>
      </c>
      <c r="AI28" t="s">
        <v>44</v>
      </c>
      <c r="AJ28">
        <v>0</v>
      </c>
      <c r="AK28">
        <v>0</v>
      </c>
      <c r="AL28">
        <v>0</v>
      </c>
      <c r="AM28">
        <v>0</v>
      </c>
      <c r="AN28" t="s">
        <v>44</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v>0</v>
      </c>
      <c r="AD29">
        <v>0</v>
      </c>
      <c r="AE29" t="s">
        <v>44</v>
      </c>
      <c r="AF29" t="s">
        <v>44</v>
      </c>
      <c r="AG29">
        <v>0</v>
      </c>
      <c r="AH29" t="s">
        <v>44</v>
      </c>
      <c r="AI29" t="s">
        <v>44</v>
      </c>
      <c r="AJ29" t="s">
        <v>44</v>
      </c>
      <c r="AK29">
        <v>0</v>
      </c>
      <c r="AL29" t="s">
        <v>44</v>
      </c>
      <c r="AM29" t="s">
        <v>44</v>
      </c>
      <c r="AN29" t="s">
        <v>44</v>
      </c>
      <c r="AO29" t="s">
        <v>44</v>
      </c>
      <c r="AP29">
        <v>0</v>
      </c>
      <c r="AQ29" t="s">
        <v>44</v>
      </c>
    </row>
    <row r="30" spans="1:43" x14ac:dyDescent="0.4">
      <c r="A30" t="s">
        <v>72</v>
      </c>
      <c r="B30">
        <v>0.1958</v>
      </c>
      <c r="C30" t="s">
        <v>44</v>
      </c>
      <c r="D30" t="s">
        <v>44</v>
      </c>
      <c r="E30">
        <v>0.16389999999999999</v>
      </c>
      <c r="F30" t="s">
        <v>44</v>
      </c>
      <c r="G30" t="s">
        <v>44</v>
      </c>
      <c r="H30" t="s">
        <v>44</v>
      </c>
      <c r="I30">
        <v>0.22220000000000001</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v>0.15479999999999999</v>
      </c>
      <c r="AB30" t="s">
        <v>44</v>
      </c>
      <c r="AC30" t="s">
        <v>44</v>
      </c>
      <c r="AD30" t="s">
        <v>44</v>
      </c>
      <c r="AE30">
        <v>0.11700000000000001</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2.8515999999999999</v>
      </c>
      <c r="C31">
        <v>2.8946000000000001</v>
      </c>
      <c r="D31">
        <v>2.8193000000000001</v>
      </c>
      <c r="E31">
        <v>2.4558</v>
      </c>
      <c r="F31">
        <v>2.4235000000000002</v>
      </c>
      <c r="G31">
        <v>2.14</v>
      </c>
      <c r="H31">
        <v>2.0798999999999999</v>
      </c>
      <c r="I31">
        <v>2.4470999999999998</v>
      </c>
      <c r="J31">
        <v>2.0280999999999998</v>
      </c>
      <c r="K31">
        <v>2.1793999999999998</v>
      </c>
      <c r="L31">
        <v>1.9663999999999999</v>
      </c>
      <c r="M31">
        <v>2.1539999999999999</v>
      </c>
      <c r="N31">
        <v>2.0592000000000001</v>
      </c>
      <c r="O31">
        <v>1.5508</v>
      </c>
      <c r="P31">
        <v>2.0045999999999999</v>
      </c>
      <c r="Q31">
        <v>1.8693</v>
      </c>
      <c r="R31">
        <v>1.6657999999999999</v>
      </c>
      <c r="S31">
        <v>1.6096999999999999</v>
      </c>
      <c r="T31">
        <v>1.8683000000000001</v>
      </c>
      <c r="U31">
        <v>1.6509</v>
      </c>
      <c r="V31">
        <v>1.7726</v>
      </c>
      <c r="W31">
        <v>1.6241000000000001</v>
      </c>
      <c r="X31">
        <v>1.5906</v>
      </c>
      <c r="Y31">
        <v>1.8856999999999999</v>
      </c>
      <c r="Z31">
        <v>1.7264999999999999</v>
      </c>
      <c r="AA31">
        <v>1.4068000000000001</v>
      </c>
      <c r="AB31">
        <v>1.5802</v>
      </c>
      <c r="AC31">
        <v>1.5049999999999999</v>
      </c>
      <c r="AD31">
        <v>1.4775</v>
      </c>
      <c r="AE31">
        <v>1.3337000000000001</v>
      </c>
      <c r="AF31">
        <v>1.3179000000000001</v>
      </c>
      <c r="AG31">
        <v>1.2771999999999999</v>
      </c>
      <c r="AH31">
        <v>1.2363999999999999</v>
      </c>
      <c r="AI31">
        <v>1.4746999999999999</v>
      </c>
      <c r="AJ31">
        <v>1.3512</v>
      </c>
      <c r="AK31">
        <v>1.2706</v>
      </c>
      <c r="AL31">
        <v>1.4189000000000001</v>
      </c>
      <c r="AM31">
        <v>1.2626999999999999</v>
      </c>
      <c r="AN31">
        <v>1.1837</v>
      </c>
      <c r="AO31">
        <v>1.33</v>
      </c>
      <c r="AP31">
        <v>1.4278999999999999</v>
      </c>
      <c r="AQ31">
        <v>1.2625</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v>0</v>
      </c>
      <c r="U32">
        <v>0</v>
      </c>
      <c r="V32" t="s">
        <v>44</v>
      </c>
      <c r="W32">
        <v>0</v>
      </c>
      <c r="X32">
        <v>0</v>
      </c>
      <c r="Y32">
        <v>0</v>
      </c>
      <c r="Z32">
        <v>0</v>
      </c>
      <c r="AA32" t="s">
        <v>44</v>
      </c>
      <c r="AB32" t="s">
        <v>44</v>
      </c>
      <c r="AC32">
        <v>0</v>
      </c>
      <c r="AD32">
        <v>0</v>
      </c>
      <c r="AE32" t="s">
        <v>44</v>
      </c>
      <c r="AF32" t="s">
        <v>44</v>
      </c>
      <c r="AG32" t="s">
        <v>44</v>
      </c>
      <c r="AH32" t="s">
        <v>44</v>
      </c>
      <c r="AI32" t="s">
        <v>44</v>
      </c>
      <c r="AJ32">
        <v>0</v>
      </c>
      <c r="AK32" t="s">
        <v>44</v>
      </c>
      <c r="AL32">
        <v>0</v>
      </c>
      <c r="AM32">
        <v>0</v>
      </c>
      <c r="AN32" t="s">
        <v>44</v>
      </c>
      <c r="AO32">
        <v>0</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v>0</v>
      </c>
      <c r="U33">
        <v>0</v>
      </c>
      <c r="V33">
        <v>0</v>
      </c>
      <c r="W33" t="s">
        <v>44</v>
      </c>
      <c r="X33" t="s">
        <v>44</v>
      </c>
      <c r="Y33" t="s">
        <v>44</v>
      </c>
      <c r="Z33" t="s">
        <v>44</v>
      </c>
      <c r="AA33" t="s">
        <v>44</v>
      </c>
      <c r="AB33" t="s">
        <v>44</v>
      </c>
      <c r="AC33" t="s">
        <v>44</v>
      </c>
      <c r="AD33">
        <v>0</v>
      </c>
      <c r="AE33">
        <v>0</v>
      </c>
      <c r="AF33" t="s">
        <v>44</v>
      </c>
      <c r="AG33" t="s">
        <v>44</v>
      </c>
      <c r="AH33">
        <v>0</v>
      </c>
      <c r="AI33" t="s">
        <v>44</v>
      </c>
      <c r="AJ33" t="s">
        <v>44</v>
      </c>
      <c r="AK33">
        <v>0</v>
      </c>
      <c r="AL33" t="s">
        <v>44</v>
      </c>
      <c r="AM33" t="s">
        <v>44</v>
      </c>
      <c r="AN33" t="s">
        <v>44</v>
      </c>
      <c r="AO33">
        <v>0</v>
      </c>
      <c r="AP33" t="s">
        <v>44</v>
      </c>
      <c r="AQ33">
        <v>0</v>
      </c>
    </row>
    <row r="34" spans="1:43" x14ac:dyDescent="0.4">
      <c r="A34" t="s">
        <v>76</v>
      </c>
      <c r="B34">
        <v>0.20369999999999999</v>
      </c>
      <c r="C34">
        <v>0.39610000000000001</v>
      </c>
      <c r="D34">
        <v>0.37330000000000002</v>
      </c>
      <c r="E34" t="s">
        <v>44</v>
      </c>
      <c r="F34" t="s">
        <v>44</v>
      </c>
      <c r="G34">
        <v>0.2089</v>
      </c>
      <c r="H34">
        <v>0.17910000000000001</v>
      </c>
      <c r="I34">
        <v>0.16</v>
      </c>
      <c r="J34" t="s">
        <v>44</v>
      </c>
      <c r="K34" t="s">
        <v>44</v>
      </c>
      <c r="L34" t="s">
        <v>44</v>
      </c>
      <c r="M34">
        <v>0.14460000000000001</v>
      </c>
      <c r="N34">
        <v>0.186</v>
      </c>
      <c r="O34">
        <v>0.14330000000000001</v>
      </c>
      <c r="P34">
        <v>0.18010000000000001</v>
      </c>
      <c r="Q34">
        <v>0.16059999999999999</v>
      </c>
      <c r="R34" t="s">
        <v>44</v>
      </c>
      <c r="S34">
        <v>0.18340000000000001</v>
      </c>
      <c r="T34">
        <v>0.1283</v>
      </c>
      <c r="U34">
        <v>0.1741</v>
      </c>
      <c r="V34" t="s">
        <v>44</v>
      </c>
      <c r="W34">
        <v>0.15429999999999999</v>
      </c>
      <c r="X34" t="s">
        <v>44</v>
      </c>
      <c r="Y34" t="s">
        <v>44</v>
      </c>
      <c r="Z34" t="s">
        <v>44</v>
      </c>
      <c r="AA34" t="s">
        <v>44</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1.7776000000000001</v>
      </c>
      <c r="C35">
        <v>1.7470000000000001</v>
      </c>
      <c r="D35">
        <v>1.6068</v>
      </c>
      <c r="E35">
        <v>1.4710000000000001</v>
      </c>
      <c r="F35">
        <v>1.7252000000000001</v>
      </c>
      <c r="G35">
        <v>1.8537999999999999</v>
      </c>
      <c r="H35">
        <v>1.5072000000000001</v>
      </c>
      <c r="I35">
        <v>1.3164</v>
      </c>
      <c r="J35">
        <v>1.4539</v>
      </c>
      <c r="K35">
        <v>1.5236000000000001</v>
      </c>
      <c r="L35">
        <v>1.3581000000000001</v>
      </c>
      <c r="M35">
        <v>1.2041999999999999</v>
      </c>
      <c r="N35">
        <v>1.4806999999999999</v>
      </c>
      <c r="O35">
        <v>1.6396999999999999</v>
      </c>
      <c r="P35">
        <v>1.2323999999999999</v>
      </c>
      <c r="Q35">
        <v>1.3747</v>
      </c>
      <c r="R35">
        <v>1.3895999999999999</v>
      </c>
      <c r="S35">
        <v>1.4311</v>
      </c>
      <c r="T35">
        <v>1.2114</v>
      </c>
      <c r="U35">
        <v>1.2627999999999999</v>
      </c>
      <c r="V35">
        <v>0.98440000000000005</v>
      </c>
      <c r="W35">
        <v>1.1203000000000001</v>
      </c>
      <c r="X35">
        <v>1.2947</v>
      </c>
      <c r="Y35">
        <v>0.89359999999999995</v>
      </c>
      <c r="Z35">
        <v>0.98019999999999996</v>
      </c>
      <c r="AA35">
        <v>1.2132000000000001</v>
      </c>
      <c r="AB35">
        <v>1.2090000000000001</v>
      </c>
      <c r="AC35">
        <v>1.0729</v>
      </c>
      <c r="AD35">
        <v>1.0111000000000001</v>
      </c>
      <c r="AE35">
        <v>0.83789999999999998</v>
      </c>
      <c r="AF35">
        <v>0.95550000000000002</v>
      </c>
      <c r="AG35">
        <v>0.83660000000000001</v>
      </c>
      <c r="AH35">
        <v>0.82809999999999995</v>
      </c>
      <c r="AI35">
        <v>0.87450000000000006</v>
      </c>
      <c r="AJ35">
        <v>0.90600000000000003</v>
      </c>
      <c r="AK35">
        <v>0.75660000000000005</v>
      </c>
      <c r="AL35">
        <v>0.97099999999999997</v>
      </c>
      <c r="AM35">
        <v>0.83809999999999996</v>
      </c>
      <c r="AN35">
        <v>0.88590000000000002</v>
      </c>
      <c r="AO35">
        <v>0.94059999999999999</v>
      </c>
      <c r="AP35">
        <v>0.91390000000000005</v>
      </c>
      <c r="AQ35">
        <v>0.76870000000000005</v>
      </c>
    </row>
    <row r="36" spans="1:43" x14ac:dyDescent="0.4">
      <c r="A36" t="s">
        <v>78</v>
      </c>
      <c r="B36">
        <v>0.56679999999999997</v>
      </c>
      <c r="C36">
        <v>0.51170000000000004</v>
      </c>
      <c r="D36">
        <v>0.6381</v>
      </c>
      <c r="E36">
        <v>0.52200000000000002</v>
      </c>
      <c r="F36">
        <v>0.46100000000000002</v>
      </c>
      <c r="G36">
        <v>0.41339999999999999</v>
      </c>
      <c r="H36">
        <v>0.29820000000000002</v>
      </c>
      <c r="I36">
        <v>0.25979999999999998</v>
      </c>
      <c r="J36">
        <v>0.24940000000000001</v>
      </c>
      <c r="K36">
        <v>0.3765</v>
      </c>
      <c r="L36">
        <v>0.31480000000000002</v>
      </c>
      <c r="M36">
        <v>0.53400000000000003</v>
      </c>
      <c r="N36">
        <v>0.2681</v>
      </c>
      <c r="O36">
        <v>0.33150000000000002</v>
      </c>
      <c r="P36">
        <v>0.25259999999999999</v>
      </c>
      <c r="Q36">
        <v>0.25950000000000001</v>
      </c>
      <c r="R36">
        <v>0.3654</v>
      </c>
      <c r="S36">
        <v>0.34649999999999997</v>
      </c>
      <c r="T36">
        <v>0.38190000000000002</v>
      </c>
      <c r="U36">
        <v>0.33260000000000001</v>
      </c>
      <c r="V36">
        <v>0.26700000000000002</v>
      </c>
      <c r="W36">
        <v>0.1946</v>
      </c>
      <c r="X36">
        <v>0.27900000000000003</v>
      </c>
      <c r="Y36">
        <v>0.42380000000000001</v>
      </c>
      <c r="Z36">
        <v>0.33700000000000002</v>
      </c>
      <c r="AA36">
        <v>0.34029999999999999</v>
      </c>
      <c r="AB36">
        <v>0.33489999999999998</v>
      </c>
      <c r="AC36">
        <v>0.28610000000000002</v>
      </c>
      <c r="AD36">
        <v>0.40029999999999999</v>
      </c>
      <c r="AE36">
        <v>0.23980000000000001</v>
      </c>
      <c r="AF36">
        <v>0.31440000000000001</v>
      </c>
      <c r="AG36">
        <v>0.31630000000000003</v>
      </c>
      <c r="AH36">
        <v>0.33929999999999999</v>
      </c>
      <c r="AI36">
        <v>0.36370000000000002</v>
      </c>
      <c r="AJ36">
        <v>0.33639999999999998</v>
      </c>
      <c r="AK36">
        <v>0.37759999999999999</v>
      </c>
      <c r="AL36">
        <v>0.26040000000000002</v>
      </c>
      <c r="AM36">
        <v>0.35799999999999998</v>
      </c>
      <c r="AN36">
        <v>0.30809999999999998</v>
      </c>
      <c r="AO36">
        <v>0.30840000000000001</v>
      </c>
      <c r="AP36">
        <v>0.3216</v>
      </c>
      <c r="AQ36">
        <v>0.2843</v>
      </c>
    </row>
    <row r="37" spans="1:43" x14ac:dyDescent="0.4">
      <c r="A37" t="s">
        <v>79</v>
      </c>
      <c r="B37" t="s">
        <v>44</v>
      </c>
      <c r="C37" t="s">
        <v>44</v>
      </c>
      <c r="D37">
        <v>0.1777</v>
      </c>
      <c r="E37" t="s">
        <v>44</v>
      </c>
      <c r="F37">
        <v>0.16070000000000001</v>
      </c>
      <c r="G37" t="s">
        <v>44</v>
      </c>
      <c r="H37" t="s">
        <v>44</v>
      </c>
      <c r="I37">
        <v>0.1633</v>
      </c>
      <c r="J37" t="s">
        <v>44</v>
      </c>
      <c r="K37">
        <v>0.1804</v>
      </c>
      <c r="L37">
        <v>0.155</v>
      </c>
      <c r="M37" t="s">
        <v>44</v>
      </c>
      <c r="N37" t="s">
        <v>44</v>
      </c>
      <c r="O37" t="s">
        <v>44</v>
      </c>
      <c r="P37" t="s">
        <v>44</v>
      </c>
      <c r="Q37" t="s">
        <v>44</v>
      </c>
      <c r="R37">
        <v>0.14369999999999999</v>
      </c>
      <c r="S37">
        <v>0.14249999999999999</v>
      </c>
      <c r="T37" t="s">
        <v>44</v>
      </c>
      <c r="U37" t="s">
        <v>44</v>
      </c>
      <c r="V37">
        <v>0.1802</v>
      </c>
      <c r="W37">
        <v>0.1661</v>
      </c>
      <c r="X37" t="s">
        <v>44</v>
      </c>
      <c r="Y37">
        <v>0.18090000000000001</v>
      </c>
      <c r="Z37">
        <v>0.18140000000000001</v>
      </c>
      <c r="AA37">
        <v>0.1171</v>
      </c>
      <c r="AB37" t="s">
        <v>44</v>
      </c>
      <c r="AC37" t="s">
        <v>44</v>
      </c>
      <c r="AD37">
        <v>0.12089999999999999</v>
      </c>
      <c r="AE37" t="s">
        <v>44</v>
      </c>
      <c r="AF37" t="s">
        <v>44</v>
      </c>
      <c r="AG37" t="s">
        <v>44</v>
      </c>
      <c r="AH37" t="s">
        <v>44</v>
      </c>
      <c r="AI37" t="s">
        <v>44</v>
      </c>
      <c r="AJ37">
        <v>0.12039999999999999</v>
      </c>
      <c r="AK37">
        <v>0.1215</v>
      </c>
      <c r="AL37" t="s">
        <v>44</v>
      </c>
      <c r="AM37" t="s">
        <v>44</v>
      </c>
      <c r="AN37" t="s">
        <v>44</v>
      </c>
      <c r="AO37">
        <v>0.1915</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0.2079</v>
      </c>
      <c r="X38" t="s">
        <v>44</v>
      </c>
      <c r="Y38" t="s">
        <v>44</v>
      </c>
      <c r="Z38" t="s">
        <v>44</v>
      </c>
      <c r="AA38" t="s">
        <v>44</v>
      </c>
      <c r="AB38" t="s">
        <v>44</v>
      </c>
      <c r="AC38">
        <v>0.40389999999999998</v>
      </c>
      <c r="AD38" t="s">
        <v>44</v>
      </c>
      <c r="AE38" t="s">
        <v>44</v>
      </c>
      <c r="AF38" t="s">
        <v>44</v>
      </c>
      <c r="AG38" t="s">
        <v>44</v>
      </c>
      <c r="AH38">
        <v>0.19009999999999999</v>
      </c>
      <c r="AI38" t="s">
        <v>44</v>
      </c>
      <c r="AJ38">
        <v>0.13420000000000001</v>
      </c>
      <c r="AK38">
        <v>0.16800000000000001</v>
      </c>
      <c r="AL38">
        <v>0.2026</v>
      </c>
      <c r="AM38">
        <v>0.11840000000000001</v>
      </c>
      <c r="AN38">
        <v>0.18140000000000001</v>
      </c>
      <c r="AO38" t="s">
        <v>44</v>
      </c>
      <c r="AP38">
        <v>0.20019999999999999</v>
      </c>
      <c r="AQ38">
        <v>0.14080000000000001</v>
      </c>
    </row>
    <row r="39" spans="1:43" x14ac:dyDescent="0.4">
      <c r="A39" t="s">
        <v>81</v>
      </c>
      <c r="B39">
        <v>1.145</v>
      </c>
      <c r="C39">
        <v>0.89849999999999997</v>
      </c>
      <c r="D39">
        <v>0.89249999999999996</v>
      </c>
      <c r="E39">
        <v>0.9042</v>
      </c>
      <c r="F39">
        <v>0.72670000000000001</v>
      </c>
      <c r="G39">
        <v>0.80110000000000003</v>
      </c>
      <c r="H39">
        <v>0.75490000000000002</v>
      </c>
      <c r="I39">
        <v>0.61480000000000001</v>
      </c>
      <c r="J39">
        <v>0.60209999999999997</v>
      </c>
      <c r="K39">
        <v>0.61499999999999999</v>
      </c>
      <c r="L39">
        <v>0.47589999999999999</v>
      </c>
      <c r="M39">
        <v>0.65549999999999997</v>
      </c>
      <c r="N39">
        <v>0.59740000000000004</v>
      </c>
      <c r="O39">
        <v>0.38640000000000002</v>
      </c>
      <c r="P39">
        <v>0.60580000000000001</v>
      </c>
      <c r="Q39">
        <v>0.48859999999999998</v>
      </c>
      <c r="R39">
        <v>0.44400000000000001</v>
      </c>
      <c r="S39">
        <v>0.50119999999999998</v>
      </c>
      <c r="T39">
        <v>0.37590000000000001</v>
      </c>
      <c r="U39">
        <v>0.44409999999999999</v>
      </c>
      <c r="V39">
        <v>0.47789999999999999</v>
      </c>
      <c r="W39">
        <v>0.42859999999999998</v>
      </c>
      <c r="X39">
        <v>0.33860000000000001</v>
      </c>
      <c r="Y39">
        <v>0.25509999999999999</v>
      </c>
      <c r="Z39">
        <v>0.35770000000000002</v>
      </c>
      <c r="AA39">
        <v>0.32750000000000001</v>
      </c>
      <c r="AB39">
        <v>0.37040000000000001</v>
      </c>
      <c r="AC39">
        <v>0.32150000000000001</v>
      </c>
      <c r="AD39">
        <v>0.2969</v>
      </c>
      <c r="AE39">
        <v>0.43459999999999999</v>
      </c>
      <c r="AF39">
        <v>0.40350000000000003</v>
      </c>
      <c r="AG39">
        <v>0.2697</v>
      </c>
      <c r="AH39">
        <v>0.22339999999999999</v>
      </c>
      <c r="AI39">
        <v>0.33229999999999998</v>
      </c>
      <c r="AJ39">
        <v>0.26669999999999999</v>
      </c>
      <c r="AK39">
        <v>0.2051</v>
      </c>
      <c r="AL39">
        <v>0.32629999999999998</v>
      </c>
      <c r="AM39">
        <v>0.1946</v>
      </c>
      <c r="AN39">
        <v>0.28170000000000001</v>
      </c>
      <c r="AO39">
        <v>0.17469999999999999</v>
      </c>
      <c r="AP39">
        <v>0.26939999999999997</v>
      </c>
      <c r="AQ39">
        <v>0.38350000000000001</v>
      </c>
    </row>
    <row r="40" spans="1:43" x14ac:dyDescent="0.4">
      <c r="A40" t="s">
        <v>82</v>
      </c>
      <c r="B40">
        <v>0.16930000000000001</v>
      </c>
      <c r="C40">
        <v>0.17430000000000001</v>
      </c>
      <c r="D40" t="s">
        <v>44</v>
      </c>
      <c r="E40">
        <v>0.29239999999999999</v>
      </c>
      <c r="F40" t="s">
        <v>44</v>
      </c>
      <c r="G40">
        <v>0.16009999999999999</v>
      </c>
      <c r="H40">
        <v>0.16700000000000001</v>
      </c>
      <c r="I40" t="s">
        <v>44</v>
      </c>
      <c r="J40" t="s">
        <v>44</v>
      </c>
      <c r="K40" t="s">
        <v>44</v>
      </c>
      <c r="L40">
        <v>0.15790000000000001</v>
      </c>
      <c r="M40" t="s">
        <v>44</v>
      </c>
      <c r="N40" t="s">
        <v>44</v>
      </c>
      <c r="O40" t="s">
        <v>44</v>
      </c>
      <c r="P40">
        <v>0.14929999999999999</v>
      </c>
      <c r="Q40" t="s">
        <v>44</v>
      </c>
      <c r="R40" t="s">
        <v>44</v>
      </c>
      <c r="S40" t="s">
        <v>44</v>
      </c>
      <c r="T40" t="s">
        <v>44</v>
      </c>
      <c r="U40" t="s">
        <v>44</v>
      </c>
      <c r="V40" t="s">
        <v>44</v>
      </c>
      <c r="W40">
        <v>0.1535</v>
      </c>
      <c r="X40" t="s">
        <v>44</v>
      </c>
      <c r="Y40" t="s">
        <v>44</v>
      </c>
      <c r="Z40" t="s">
        <v>44</v>
      </c>
      <c r="AA40" t="s">
        <v>44</v>
      </c>
      <c r="AB40" t="s">
        <v>44</v>
      </c>
      <c r="AC40" t="s">
        <v>44</v>
      </c>
      <c r="AD40" t="s">
        <v>44</v>
      </c>
      <c r="AE40" t="s">
        <v>44</v>
      </c>
      <c r="AF40">
        <v>0.13139999999999999</v>
      </c>
      <c r="AG40" t="s">
        <v>44</v>
      </c>
      <c r="AH40" t="s">
        <v>44</v>
      </c>
      <c r="AI40" t="s">
        <v>44</v>
      </c>
      <c r="AJ40" t="s">
        <v>44</v>
      </c>
      <c r="AK40" t="s">
        <v>44</v>
      </c>
      <c r="AL40" t="s">
        <v>44</v>
      </c>
      <c r="AM40" t="s">
        <v>44</v>
      </c>
      <c r="AN40" t="s">
        <v>44</v>
      </c>
      <c r="AO40" t="s">
        <v>44</v>
      </c>
      <c r="AP40" t="s">
        <v>44</v>
      </c>
      <c r="AQ40" t="s">
        <v>44</v>
      </c>
    </row>
    <row r="41" spans="1:43" x14ac:dyDescent="0.4">
      <c r="A41" t="s">
        <v>83</v>
      </c>
      <c r="B41">
        <v>0.34499999999999997</v>
      </c>
      <c r="C41">
        <v>0.309</v>
      </c>
      <c r="D41">
        <v>0.374</v>
      </c>
      <c r="E41">
        <v>0.50639999999999996</v>
      </c>
      <c r="F41">
        <v>0.33350000000000002</v>
      </c>
      <c r="G41">
        <v>0.49340000000000001</v>
      </c>
      <c r="H41">
        <v>0.30690000000000001</v>
      </c>
      <c r="I41">
        <v>0.30669999999999997</v>
      </c>
      <c r="J41">
        <v>0.32990000000000003</v>
      </c>
      <c r="K41">
        <v>0.43519999999999998</v>
      </c>
      <c r="L41">
        <v>0.44950000000000001</v>
      </c>
      <c r="M41">
        <v>0.33710000000000001</v>
      </c>
      <c r="N41">
        <v>0.45390000000000003</v>
      </c>
      <c r="O41">
        <v>0.37040000000000001</v>
      </c>
      <c r="P41">
        <v>0.44619999999999999</v>
      </c>
      <c r="Q41">
        <v>0.33090000000000003</v>
      </c>
      <c r="R41">
        <v>0.35970000000000002</v>
      </c>
      <c r="S41">
        <v>0.36299999999999999</v>
      </c>
      <c r="T41">
        <v>0.35959999999999998</v>
      </c>
      <c r="U41">
        <v>0.1376</v>
      </c>
      <c r="V41">
        <v>0.2114</v>
      </c>
      <c r="W41">
        <v>0.2893</v>
      </c>
      <c r="X41">
        <v>0.2571</v>
      </c>
      <c r="Y41">
        <v>0.27879999999999999</v>
      </c>
      <c r="Z41">
        <v>0.2465</v>
      </c>
      <c r="AA41">
        <v>0.17749999999999999</v>
      </c>
      <c r="AB41">
        <v>0.248</v>
      </c>
      <c r="AC41">
        <v>0.1973</v>
      </c>
      <c r="AD41">
        <v>0.2185</v>
      </c>
      <c r="AE41">
        <v>0.24979999999999999</v>
      </c>
      <c r="AF41">
        <v>0.19739999999999999</v>
      </c>
      <c r="AG41">
        <v>0.29189999999999999</v>
      </c>
      <c r="AH41">
        <v>0.28899999999999998</v>
      </c>
      <c r="AI41">
        <v>0.28370000000000001</v>
      </c>
      <c r="AJ41">
        <v>0.21479999999999999</v>
      </c>
      <c r="AK41">
        <v>0.22639999999999999</v>
      </c>
      <c r="AL41">
        <v>0.2019</v>
      </c>
      <c r="AM41">
        <v>0.22090000000000001</v>
      </c>
      <c r="AN41">
        <v>0.21190000000000001</v>
      </c>
      <c r="AO41">
        <v>0.23200000000000001</v>
      </c>
      <c r="AP41">
        <v>0.20880000000000001</v>
      </c>
      <c r="AQ41">
        <v>0.2011</v>
      </c>
    </row>
    <row r="42" spans="1:43" x14ac:dyDescent="0.4">
      <c r="A42" t="s">
        <v>84</v>
      </c>
      <c r="B42">
        <v>1.1140000000000001</v>
      </c>
      <c r="C42">
        <v>0.8921</v>
      </c>
      <c r="D42">
        <v>0.81379999999999997</v>
      </c>
      <c r="E42">
        <v>0.92069999999999996</v>
      </c>
      <c r="F42">
        <v>0.71409999999999996</v>
      </c>
      <c r="G42">
        <v>0.69610000000000005</v>
      </c>
      <c r="H42">
        <v>0.72570000000000001</v>
      </c>
      <c r="I42">
        <v>0.70289999999999997</v>
      </c>
      <c r="J42">
        <v>0.78049999999999997</v>
      </c>
      <c r="K42">
        <v>0.66349999999999998</v>
      </c>
      <c r="L42">
        <v>0.68840000000000001</v>
      </c>
      <c r="M42">
        <v>0.56720000000000004</v>
      </c>
      <c r="N42">
        <v>0.69069999999999998</v>
      </c>
      <c r="O42">
        <v>0.46989999999999998</v>
      </c>
      <c r="P42">
        <v>0.45019999999999999</v>
      </c>
      <c r="Q42">
        <v>0.57150000000000001</v>
      </c>
      <c r="R42">
        <v>0.4914</v>
      </c>
      <c r="S42">
        <v>0.49320000000000003</v>
      </c>
      <c r="T42">
        <v>0.54430000000000001</v>
      </c>
      <c r="U42">
        <v>0.45050000000000001</v>
      </c>
      <c r="V42">
        <v>0.3614</v>
      </c>
      <c r="W42">
        <v>0.37980000000000003</v>
      </c>
      <c r="X42">
        <v>0.40670000000000001</v>
      </c>
      <c r="Y42">
        <v>0.45500000000000002</v>
      </c>
      <c r="Z42">
        <v>0.47570000000000001</v>
      </c>
      <c r="AA42">
        <v>0.55000000000000004</v>
      </c>
      <c r="AB42">
        <v>0.52110000000000001</v>
      </c>
      <c r="AC42">
        <v>0.49709999999999999</v>
      </c>
      <c r="AD42">
        <v>0.60070000000000001</v>
      </c>
      <c r="AE42">
        <v>0.59099999999999997</v>
      </c>
      <c r="AF42">
        <v>0.55359999999999998</v>
      </c>
      <c r="AG42">
        <v>0.49170000000000003</v>
      </c>
      <c r="AH42">
        <v>0.5373</v>
      </c>
      <c r="AI42">
        <v>0.47149999999999997</v>
      </c>
      <c r="AJ42">
        <v>0.5988</v>
      </c>
      <c r="AK42">
        <v>0.46389999999999998</v>
      </c>
      <c r="AL42">
        <v>0.57120000000000004</v>
      </c>
      <c r="AM42">
        <v>0.41060000000000002</v>
      </c>
      <c r="AN42">
        <v>0.3518</v>
      </c>
      <c r="AO42">
        <v>0.38279999999999997</v>
      </c>
      <c r="AP42">
        <v>0.39450000000000002</v>
      </c>
      <c r="AQ42">
        <v>0.4551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v>0</v>
      </c>
      <c r="X43" t="s">
        <v>44</v>
      </c>
      <c r="Y43">
        <v>0</v>
      </c>
      <c r="Z43" t="s">
        <v>44</v>
      </c>
      <c r="AA43" t="s">
        <v>44</v>
      </c>
      <c r="AB43">
        <v>0</v>
      </c>
      <c r="AC43">
        <v>0</v>
      </c>
      <c r="AD43">
        <v>0</v>
      </c>
      <c r="AE43">
        <v>0</v>
      </c>
      <c r="AF43">
        <v>0</v>
      </c>
      <c r="AG43">
        <v>0</v>
      </c>
      <c r="AH43">
        <v>0</v>
      </c>
      <c r="AI43">
        <v>0</v>
      </c>
      <c r="AJ43">
        <v>0</v>
      </c>
      <c r="AK43">
        <v>0</v>
      </c>
      <c r="AL43">
        <v>0</v>
      </c>
      <c r="AM43">
        <v>0</v>
      </c>
      <c r="AN43" t="s">
        <v>44</v>
      </c>
      <c r="AO43" t="s">
        <v>44</v>
      </c>
      <c r="AP43" t="s">
        <v>44</v>
      </c>
      <c r="AQ43">
        <v>0</v>
      </c>
    </row>
    <row r="44" spans="1:43" x14ac:dyDescent="0.4">
      <c r="A44" t="s">
        <v>86</v>
      </c>
      <c r="B44">
        <v>0.34100000000000003</v>
      </c>
      <c r="C44">
        <v>0.31769999999999998</v>
      </c>
      <c r="D44">
        <v>0.29189999999999999</v>
      </c>
      <c r="E44">
        <v>0.33629999999999999</v>
      </c>
      <c r="F44">
        <v>0.31159999999999999</v>
      </c>
      <c r="G44">
        <v>0.28760000000000002</v>
      </c>
      <c r="H44">
        <v>0.30459999999999998</v>
      </c>
      <c r="I44">
        <v>0.16200000000000001</v>
      </c>
      <c r="J44">
        <v>0.18210000000000001</v>
      </c>
      <c r="K44">
        <v>0.22919999999999999</v>
      </c>
      <c r="L44">
        <v>0.24970000000000001</v>
      </c>
      <c r="M44">
        <v>0.2397</v>
      </c>
      <c r="N44">
        <v>0.2175</v>
      </c>
      <c r="O44">
        <v>0.223</v>
      </c>
      <c r="P44">
        <v>0.2772</v>
      </c>
      <c r="Q44">
        <v>0.20369999999999999</v>
      </c>
      <c r="R44">
        <v>0.22919999999999999</v>
      </c>
      <c r="S44" t="s">
        <v>44</v>
      </c>
      <c r="T44" t="s">
        <v>44</v>
      </c>
      <c r="U44">
        <v>0.22320000000000001</v>
      </c>
      <c r="V44">
        <v>0.1706</v>
      </c>
      <c r="W44" t="s">
        <v>44</v>
      </c>
      <c r="X44" t="s">
        <v>44</v>
      </c>
      <c r="Y44">
        <v>0.215</v>
      </c>
      <c r="Z44">
        <v>0.15579999999999999</v>
      </c>
      <c r="AA44" t="s">
        <v>44</v>
      </c>
      <c r="AB44">
        <v>0.16320000000000001</v>
      </c>
      <c r="AC44">
        <v>0.1452</v>
      </c>
      <c r="AD44" t="s">
        <v>44</v>
      </c>
      <c r="AE44" t="s">
        <v>44</v>
      </c>
      <c r="AF44" t="s">
        <v>44</v>
      </c>
      <c r="AG44">
        <v>0.13619999999999999</v>
      </c>
      <c r="AH44" t="s">
        <v>44</v>
      </c>
      <c r="AI44" t="s">
        <v>44</v>
      </c>
      <c r="AJ44" t="s">
        <v>44</v>
      </c>
      <c r="AK44" t="s">
        <v>44</v>
      </c>
      <c r="AL44" t="s">
        <v>44</v>
      </c>
      <c r="AM44" t="s">
        <v>44</v>
      </c>
      <c r="AN44">
        <v>0.11700000000000001</v>
      </c>
      <c r="AO44" t="s">
        <v>44</v>
      </c>
      <c r="AP44" t="s">
        <v>44</v>
      </c>
      <c r="AQ44" t="s">
        <v>44</v>
      </c>
    </row>
    <row r="45" spans="1:43" x14ac:dyDescent="0.4">
      <c r="A45" t="s">
        <v>87</v>
      </c>
      <c r="B45">
        <v>0.61970000000000003</v>
      </c>
      <c r="C45">
        <v>0.61040000000000005</v>
      </c>
      <c r="D45">
        <v>0.76190000000000002</v>
      </c>
      <c r="E45">
        <v>0.56479999999999997</v>
      </c>
      <c r="F45">
        <v>0.80710000000000004</v>
      </c>
      <c r="G45">
        <v>0.53949999999999998</v>
      </c>
      <c r="H45">
        <v>0.56830000000000003</v>
      </c>
      <c r="I45">
        <v>0.65739999999999998</v>
      </c>
      <c r="J45">
        <v>0.63690000000000002</v>
      </c>
      <c r="K45">
        <v>0.67410000000000003</v>
      </c>
      <c r="L45">
        <v>0.75460000000000005</v>
      </c>
      <c r="M45">
        <v>0.53290000000000004</v>
      </c>
      <c r="N45">
        <v>0.58379999999999999</v>
      </c>
      <c r="O45">
        <v>0.6421</v>
      </c>
      <c r="P45">
        <v>0.63129999999999997</v>
      </c>
      <c r="Q45">
        <v>0.56420000000000003</v>
      </c>
      <c r="R45">
        <v>0.65690000000000004</v>
      </c>
      <c r="S45">
        <v>0.70540000000000003</v>
      </c>
      <c r="T45">
        <v>0.67759999999999998</v>
      </c>
      <c r="U45">
        <v>0.64249999999999996</v>
      </c>
      <c r="V45">
        <v>0.55989999999999995</v>
      </c>
      <c r="W45">
        <v>0.65790000000000004</v>
      </c>
      <c r="X45">
        <v>0.71179999999999999</v>
      </c>
      <c r="Y45">
        <v>0.67869999999999997</v>
      </c>
      <c r="Z45">
        <v>0.75690000000000002</v>
      </c>
      <c r="AA45">
        <v>0.68879999999999997</v>
      </c>
      <c r="AB45">
        <v>0.70169999999999999</v>
      </c>
      <c r="AC45">
        <v>0.31130000000000002</v>
      </c>
      <c r="AD45">
        <v>0.27829999999999999</v>
      </c>
      <c r="AE45">
        <v>0.30909999999999999</v>
      </c>
      <c r="AF45">
        <v>0.2641</v>
      </c>
      <c r="AG45">
        <v>0.31630000000000003</v>
      </c>
      <c r="AH45">
        <v>0.29020000000000001</v>
      </c>
      <c r="AI45">
        <v>0.16569999999999999</v>
      </c>
      <c r="AJ45">
        <v>0.26200000000000001</v>
      </c>
      <c r="AK45">
        <v>0.30769999999999997</v>
      </c>
      <c r="AL45">
        <v>0.30940000000000001</v>
      </c>
      <c r="AM45">
        <v>0.29980000000000001</v>
      </c>
      <c r="AN45">
        <v>0.29110000000000003</v>
      </c>
      <c r="AO45">
        <v>0.24340000000000001</v>
      </c>
      <c r="AP45">
        <v>0.38650000000000001</v>
      </c>
      <c r="AQ45">
        <v>0.37230000000000002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v>0</v>
      </c>
      <c r="W46" t="s">
        <v>44</v>
      </c>
      <c r="X46" t="s">
        <v>44</v>
      </c>
      <c r="Y46">
        <v>0</v>
      </c>
      <c r="Z46" t="s">
        <v>44</v>
      </c>
      <c r="AA46" t="s">
        <v>44</v>
      </c>
      <c r="AB46">
        <v>0</v>
      </c>
      <c r="AC46" t="s">
        <v>44</v>
      </c>
      <c r="AD46">
        <v>0</v>
      </c>
      <c r="AE46" t="s">
        <v>44</v>
      </c>
      <c r="AF46" t="s">
        <v>44</v>
      </c>
      <c r="AG46" t="s">
        <v>44</v>
      </c>
      <c r="AH46">
        <v>0</v>
      </c>
      <c r="AI46" t="s">
        <v>44</v>
      </c>
      <c r="AJ46" t="s">
        <v>44</v>
      </c>
      <c r="AK46" t="s">
        <v>44</v>
      </c>
      <c r="AL46" t="s">
        <v>44</v>
      </c>
      <c r="AM46">
        <v>0</v>
      </c>
      <c r="AN46">
        <v>0</v>
      </c>
      <c r="AO46">
        <v>0</v>
      </c>
      <c r="AP46" t="s">
        <v>44</v>
      </c>
      <c r="AQ46" t="s">
        <v>44</v>
      </c>
    </row>
    <row r="47" spans="1:43" x14ac:dyDescent="0.4">
      <c r="A47" t="s">
        <v>89</v>
      </c>
      <c r="B47" t="s">
        <v>44</v>
      </c>
      <c r="C47" t="s">
        <v>44</v>
      </c>
      <c r="D47">
        <v>0.2006</v>
      </c>
      <c r="E47">
        <v>0.1857</v>
      </c>
      <c r="F47" t="s">
        <v>44</v>
      </c>
      <c r="G47">
        <v>0.1787</v>
      </c>
      <c r="H47">
        <v>0.1978</v>
      </c>
      <c r="I47">
        <v>0.17399999999999999</v>
      </c>
      <c r="J47" t="s">
        <v>44</v>
      </c>
      <c r="K47" t="s">
        <v>44</v>
      </c>
      <c r="L47" t="s">
        <v>44</v>
      </c>
      <c r="M47">
        <v>0.2077</v>
      </c>
      <c r="N47">
        <v>0.19239999999999999</v>
      </c>
      <c r="O47" t="s">
        <v>44</v>
      </c>
      <c r="P47">
        <v>0.1391</v>
      </c>
      <c r="Q47" t="s">
        <v>44</v>
      </c>
      <c r="R47">
        <v>0.1338</v>
      </c>
      <c r="S47">
        <v>0.15579999999999999</v>
      </c>
      <c r="T47" t="s">
        <v>44</v>
      </c>
      <c r="U47">
        <v>0.1414</v>
      </c>
      <c r="V47" t="s">
        <v>44</v>
      </c>
      <c r="W47" t="s">
        <v>44</v>
      </c>
      <c r="X47">
        <v>0.14879999999999999</v>
      </c>
      <c r="Y47" t="s">
        <v>44</v>
      </c>
      <c r="Z47">
        <v>0.12590000000000001</v>
      </c>
      <c r="AA47" t="s">
        <v>44</v>
      </c>
      <c r="AB47" t="s">
        <v>44</v>
      </c>
      <c r="AC47" t="s">
        <v>44</v>
      </c>
      <c r="AD47" t="s">
        <v>44</v>
      </c>
      <c r="AE47" t="s">
        <v>44</v>
      </c>
      <c r="AF47">
        <v>0.14119999999999999</v>
      </c>
      <c r="AG47" t="s">
        <v>44</v>
      </c>
      <c r="AH47" t="s">
        <v>44</v>
      </c>
      <c r="AI47" t="s">
        <v>44</v>
      </c>
      <c r="AJ47" t="s">
        <v>44</v>
      </c>
      <c r="AK47" t="s">
        <v>44</v>
      </c>
      <c r="AL47" t="s">
        <v>44</v>
      </c>
      <c r="AM47">
        <v>0.1176</v>
      </c>
      <c r="AN47" t="s">
        <v>44</v>
      </c>
      <c r="AO47" t="s">
        <v>44</v>
      </c>
      <c r="AP47" t="s">
        <v>44</v>
      </c>
      <c r="AQ47" t="s">
        <v>44</v>
      </c>
    </row>
    <row r="48" spans="1:43" x14ac:dyDescent="0.4">
      <c r="A48" t="s">
        <v>90</v>
      </c>
      <c r="B48">
        <v>0.51319999999999999</v>
      </c>
      <c r="C48">
        <v>0.31929999999999997</v>
      </c>
      <c r="D48">
        <v>0.58479999999999999</v>
      </c>
      <c r="E48">
        <v>0.48299999999999998</v>
      </c>
      <c r="F48">
        <v>0.47060000000000002</v>
      </c>
      <c r="G48">
        <v>0.3916</v>
      </c>
      <c r="H48">
        <v>0.42399999999999999</v>
      </c>
      <c r="I48">
        <v>0.3301</v>
      </c>
      <c r="J48">
        <v>0.19009999999999999</v>
      </c>
      <c r="K48">
        <v>0.39950000000000002</v>
      </c>
      <c r="L48">
        <v>0.28339999999999999</v>
      </c>
      <c r="M48">
        <v>0.4042</v>
      </c>
      <c r="N48">
        <v>0.35270000000000001</v>
      </c>
      <c r="O48">
        <v>0.42859999999999998</v>
      </c>
      <c r="P48">
        <v>0.23039999999999999</v>
      </c>
      <c r="Q48">
        <v>0.2306</v>
      </c>
      <c r="R48">
        <v>0.26040000000000002</v>
      </c>
      <c r="S48">
        <v>0.29099999999999998</v>
      </c>
      <c r="T48">
        <v>0.33350000000000002</v>
      </c>
      <c r="U48">
        <v>0.16839999999999999</v>
      </c>
      <c r="V48">
        <v>0.33660000000000001</v>
      </c>
      <c r="W48">
        <v>0.24460000000000001</v>
      </c>
      <c r="X48">
        <v>0.1676</v>
      </c>
      <c r="Y48">
        <v>0.1532</v>
      </c>
      <c r="Z48">
        <v>0.1429</v>
      </c>
      <c r="AA48">
        <v>0.2137</v>
      </c>
      <c r="AB48">
        <v>0.18759999999999999</v>
      </c>
      <c r="AC48" t="s">
        <v>44</v>
      </c>
      <c r="AD48">
        <v>0.1363</v>
      </c>
      <c r="AE48" t="s">
        <v>44</v>
      </c>
      <c r="AF48">
        <v>0.1346</v>
      </c>
      <c r="AG48">
        <v>0.1225</v>
      </c>
      <c r="AH48">
        <v>0.1623</v>
      </c>
      <c r="AI48">
        <v>0.1641</v>
      </c>
      <c r="AJ48">
        <v>0.14399999999999999</v>
      </c>
      <c r="AK48">
        <v>0.14510000000000001</v>
      </c>
      <c r="AL48">
        <v>0.1331</v>
      </c>
      <c r="AM48">
        <v>0.18090000000000001</v>
      </c>
      <c r="AN48" t="s">
        <v>44</v>
      </c>
      <c r="AO48">
        <v>0.2024</v>
      </c>
      <c r="AP48">
        <v>0.12130000000000001</v>
      </c>
      <c r="AQ48">
        <v>0.22819999999999999</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30.2331</v>
      </c>
      <c r="C50">
        <v>29.279299999999999</v>
      </c>
      <c r="D50">
        <v>28.4621</v>
      </c>
      <c r="E50">
        <v>29.393699999999999</v>
      </c>
      <c r="F50">
        <v>27.1736</v>
      </c>
      <c r="G50">
        <v>27.873200000000001</v>
      </c>
      <c r="H50">
        <v>25.971800000000002</v>
      </c>
      <c r="I50">
        <v>25.001000000000001</v>
      </c>
      <c r="J50">
        <v>23.784600000000001</v>
      </c>
      <c r="K50">
        <v>21.7605</v>
      </c>
      <c r="L50">
        <v>20.456199999999999</v>
      </c>
      <c r="M50">
        <v>20.670400000000001</v>
      </c>
      <c r="N50">
        <v>18.651800000000001</v>
      </c>
      <c r="O50">
        <v>17.761099999999999</v>
      </c>
      <c r="P50">
        <v>16.652899999999999</v>
      </c>
      <c r="Q50">
        <v>17.265599999999999</v>
      </c>
      <c r="R50">
        <v>17.3721</v>
      </c>
      <c r="S50">
        <v>17.087900000000001</v>
      </c>
      <c r="T50">
        <v>15.988200000000001</v>
      </c>
      <c r="U50">
        <v>15.327299999999999</v>
      </c>
      <c r="V50">
        <v>15.0716</v>
      </c>
      <c r="W50">
        <v>15.516500000000001</v>
      </c>
      <c r="X50">
        <v>16.1767</v>
      </c>
      <c r="Y50">
        <v>15.8489</v>
      </c>
      <c r="Z50">
        <v>15.5242</v>
      </c>
      <c r="AA50">
        <v>15.9575</v>
      </c>
      <c r="AB50">
        <v>15.105600000000001</v>
      </c>
      <c r="AC50">
        <v>14.224500000000001</v>
      </c>
      <c r="AD50">
        <v>14.069699999999999</v>
      </c>
      <c r="AE50">
        <v>13.369</v>
      </c>
      <c r="AF50">
        <v>12.138500000000001</v>
      </c>
      <c r="AG50">
        <v>13.270300000000001</v>
      </c>
      <c r="AH50">
        <v>12.128299999999999</v>
      </c>
      <c r="AI50">
        <v>12.859299999999999</v>
      </c>
      <c r="AJ50">
        <v>11.859</v>
      </c>
      <c r="AK50">
        <v>12.238099999999999</v>
      </c>
      <c r="AL50">
        <v>12.087400000000001</v>
      </c>
      <c r="AM50">
        <v>11.8062</v>
      </c>
      <c r="AN50">
        <v>10.958</v>
      </c>
      <c r="AO50">
        <v>11.9505</v>
      </c>
      <c r="AP50">
        <v>12.505599999999999</v>
      </c>
      <c r="AQ50">
        <v>11.8377</v>
      </c>
    </row>
    <row r="51" spans="1:43" x14ac:dyDescent="0.4">
      <c r="A51" t="s">
        <v>93</v>
      </c>
      <c r="B51">
        <v>12.5839</v>
      </c>
      <c r="C51">
        <v>11.688499999999999</v>
      </c>
      <c r="D51">
        <v>12.4825</v>
      </c>
      <c r="E51">
        <v>11.7834</v>
      </c>
      <c r="F51">
        <v>11.1554</v>
      </c>
      <c r="G51">
        <v>10.4352</v>
      </c>
      <c r="H51">
        <v>10.020200000000001</v>
      </c>
      <c r="I51">
        <v>10.1226</v>
      </c>
      <c r="J51">
        <v>10.0547</v>
      </c>
      <c r="K51">
        <v>9.0587999999999997</v>
      </c>
      <c r="L51">
        <v>8.3966999999999992</v>
      </c>
      <c r="M51">
        <v>9.0960999999999999</v>
      </c>
      <c r="N51">
        <v>8.3580000000000005</v>
      </c>
      <c r="O51">
        <v>7.61</v>
      </c>
      <c r="P51">
        <v>7.4333999999999998</v>
      </c>
      <c r="Q51">
        <v>7.5747</v>
      </c>
      <c r="R51">
        <v>7.8731</v>
      </c>
      <c r="S51">
        <v>7.5595999999999997</v>
      </c>
      <c r="T51">
        <v>7.0928000000000004</v>
      </c>
      <c r="U51">
        <v>6.8110999999999997</v>
      </c>
      <c r="V51">
        <v>6.6172000000000004</v>
      </c>
      <c r="W51">
        <v>6.7920999999999996</v>
      </c>
      <c r="X51">
        <v>7.0586000000000002</v>
      </c>
      <c r="Y51">
        <v>6.32</v>
      </c>
      <c r="Z51">
        <v>6.8861999999999997</v>
      </c>
      <c r="AA51">
        <v>6.3333000000000004</v>
      </c>
      <c r="AB51">
        <v>6.4938000000000002</v>
      </c>
      <c r="AC51">
        <v>6.3263999999999996</v>
      </c>
      <c r="AD51">
        <v>6.3708</v>
      </c>
      <c r="AE51">
        <v>6.3486000000000002</v>
      </c>
      <c r="AF51">
        <v>6.3631000000000002</v>
      </c>
      <c r="AG51">
        <v>5.7671000000000001</v>
      </c>
      <c r="AH51">
        <v>5.2690000000000001</v>
      </c>
      <c r="AI51">
        <v>5.4678000000000004</v>
      </c>
      <c r="AJ51">
        <v>5.7667000000000002</v>
      </c>
      <c r="AK51">
        <v>5.7820999999999998</v>
      </c>
      <c r="AL51">
        <v>4.9043999999999999</v>
      </c>
      <c r="AM51">
        <v>5.3834</v>
      </c>
      <c r="AN51">
        <v>4.758</v>
      </c>
      <c r="AO51">
        <v>5.2408000000000001</v>
      </c>
      <c r="AP51">
        <v>5.2347999999999999</v>
      </c>
      <c r="AQ51">
        <v>5.0206999999999997</v>
      </c>
    </row>
    <row r="52" spans="1:43" x14ac:dyDescent="0.4">
      <c r="A52" t="s">
        <v>94</v>
      </c>
      <c r="B52">
        <v>11.472899999999999</v>
      </c>
      <c r="C52">
        <v>11.794700000000001</v>
      </c>
      <c r="D52">
        <v>11.6317</v>
      </c>
      <c r="E52">
        <v>11.2597</v>
      </c>
      <c r="F52">
        <v>13.1724</v>
      </c>
      <c r="G52">
        <v>12.8591</v>
      </c>
      <c r="H52">
        <v>11.401400000000001</v>
      </c>
      <c r="I52">
        <v>10.7752</v>
      </c>
      <c r="J52">
        <v>9.7822999999999993</v>
      </c>
      <c r="K52">
        <v>9.4319000000000006</v>
      </c>
      <c r="L52">
        <v>7.7274000000000003</v>
      </c>
      <c r="M52">
        <v>8.0327000000000002</v>
      </c>
      <c r="N52">
        <v>8.4751999999999992</v>
      </c>
      <c r="O52">
        <v>8.4411000000000005</v>
      </c>
      <c r="P52">
        <v>8.3390000000000004</v>
      </c>
      <c r="Q52">
        <v>7.8474000000000004</v>
      </c>
      <c r="R52">
        <v>7.0963000000000003</v>
      </c>
      <c r="S52">
        <v>6.9099000000000004</v>
      </c>
      <c r="T52">
        <v>6.9245999999999999</v>
      </c>
      <c r="U52">
        <v>6.0449999999999999</v>
      </c>
      <c r="V52">
        <v>6.6429999999999998</v>
      </c>
      <c r="W52">
        <v>6.4185999999999996</v>
      </c>
      <c r="X52">
        <v>6.6387999999999998</v>
      </c>
      <c r="Y52">
        <v>5.6795999999999998</v>
      </c>
      <c r="Z52">
        <v>6.0228000000000002</v>
      </c>
      <c r="AA52">
        <v>5.2679</v>
      </c>
      <c r="AB52">
        <v>4.4272</v>
      </c>
      <c r="AC52">
        <v>3.7174999999999998</v>
      </c>
      <c r="AD52">
        <v>2.9983</v>
      </c>
      <c r="AE52">
        <v>2.9967000000000001</v>
      </c>
      <c r="AF52">
        <v>3.3755999999999999</v>
      </c>
      <c r="AG52">
        <v>3.0949</v>
      </c>
      <c r="AH52">
        <v>3.0074000000000001</v>
      </c>
      <c r="AI52">
        <v>2.8401999999999998</v>
      </c>
      <c r="AJ52">
        <v>3.4975999999999998</v>
      </c>
      <c r="AK52">
        <v>3.1135000000000002</v>
      </c>
      <c r="AL52">
        <v>2.9579</v>
      </c>
      <c r="AM52">
        <v>2.7282000000000002</v>
      </c>
      <c r="AN52">
        <v>2.9676</v>
      </c>
      <c r="AO52">
        <v>3.3531</v>
      </c>
      <c r="AP52">
        <v>3.3801000000000001</v>
      </c>
      <c r="AQ52">
        <v>3.2467999999999999</v>
      </c>
    </row>
    <row r="53" spans="1:43" x14ac:dyDescent="0.4">
      <c r="A53" t="s">
        <v>95</v>
      </c>
      <c r="B53">
        <v>6.8437999999999999</v>
      </c>
      <c r="C53">
        <v>6.9230999999999998</v>
      </c>
      <c r="D53">
        <v>6.6196999999999999</v>
      </c>
      <c r="E53">
        <v>7.0867000000000004</v>
      </c>
      <c r="F53">
        <v>6.6295000000000002</v>
      </c>
      <c r="G53">
        <v>5.5666000000000002</v>
      </c>
      <c r="H53">
        <v>5.4127000000000001</v>
      </c>
      <c r="I53">
        <v>6.3137999999999996</v>
      </c>
      <c r="J53">
        <v>4.8815999999999997</v>
      </c>
      <c r="K53">
        <v>4.4311999999999996</v>
      </c>
      <c r="L53">
        <v>4.0138999999999996</v>
      </c>
      <c r="M53">
        <v>4.5598000000000001</v>
      </c>
      <c r="N53">
        <v>4.2088000000000001</v>
      </c>
      <c r="O53">
        <v>3.8730000000000002</v>
      </c>
      <c r="P53">
        <v>4.2941000000000003</v>
      </c>
      <c r="Q53">
        <v>4.2168999999999999</v>
      </c>
      <c r="R53">
        <v>3.3344999999999998</v>
      </c>
      <c r="S53">
        <v>3.9041999999999999</v>
      </c>
      <c r="T53">
        <v>3.8180000000000001</v>
      </c>
      <c r="U53">
        <v>3.6071</v>
      </c>
      <c r="V53">
        <v>3.6678999999999999</v>
      </c>
      <c r="W53">
        <v>3.0425</v>
      </c>
      <c r="X53">
        <v>3.2406999999999999</v>
      </c>
      <c r="Y53">
        <v>3.3420999999999998</v>
      </c>
      <c r="Z53">
        <v>3.6423000000000001</v>
      </c>
      <c r="AA53">
        <v>3.9531000000000001</v>
      </c>
      <c r="AB53">
        <v>3.8130000000000002</v>
      </c>
      <c r="AC53">
        <v>3.3378999999999999</v>
      </c>
      <c r="AD53">
        <v>3.2605</v>
      </c>
      <c r="AE53">
        <v>3.6263000000000001</v>
      </c>
      <c r="AF53">
        <v>2.9401999999999999</v>
      </c>
      <c r="AG53">
        <v>3.3635000000000002</v>
      </c>
      <c r="AH53">
        <v>3.3443999999999998</v>
      </c>
      <c r="AI53">
        <v>2.9474999999999998</v>
      </c>
      <c r="AJ53">
        <v>3.4363999999999999</v>
      </c>
      <c r="AK53">
        <v>3.1278000000000001</v>
      </c>
      <c r="AL53">
        <v>3.3033999999999999</v>
      </c>
      <c r="AM53">
        <v>3.4651999999999998</v>
      </c>
      <c r="AN53">
        <v>3.9855</v>
      </c>
      <c r="AO53">
        <v>4.8605</v>
      </c>
      <c r="AP53">
        <v>4.7849000000000004</v>
      </c>
      <c r="AQ53">
        <v>4.1722999999999999</v>
      </c>
    </row>
    <row r="54" spans="1:43" x14ac:dyDescent="0.4">
      <c r="A54" t="s">
        <v>96</v>
      </c>
      <c r="B54">
        <v>2.4750999999999999</v>
      </c>
      <c r="C54">
        <v>2.4954999999999998</v>
      </c>
      <c r="D54">
        <v>2.5895999999999999</v>
      </c>
      <c r="E54">
        <v>3.4005999999999998</v>
      </c>
      <c r="F54">
        <v>2.8605999999999998</v>
      </c>
      <c r="G54">
        <v>2.5727000000000002</v>
      </c>
      <c r="H54">
        <v>3.5703</v>
      </c>
      <c r="I54">
        <v>3.1476000000000002</v>
      </c>
      <c r="J54">
        <v>2.8130999999999999</v>
      </c>
      <c r="K54">
        <v>2.2707000000000002</v>
      </c>
      <c r="L54">
        <v>3.0194000000000001</v>
      </c>
      <c r="M54">
        <v>2.9030999999999998</v>
      </c>
      <c r="N54">
        <v>2.8304999999999998</v>
      </c>
      <c r="O54">
        <v>2.7309999999999999</v>
      </c>
      <c r="P54">
        <v>2.5154999999999998</v>
      </c>
      <c r="Q54">
        <v>2.4542000000000002</v>
      </c>
      <c r="R54">
        <v>2.1682999999999999</v>
      </c>
      <c r="S54">
        <v>1.8415999999999999</v>
      </c>
      <c r="T54">
        <v>2.0575000000000001</v>
      </c>
      <c r="U54">
        <v>2.0667</v>
      </c>
      <c r="V54">
        <v>1.7471000000000001</v>
      </c>
      <c r="W54">
        <v>1.7399</v>
      </c>
      <c r="X54">
        <v>2.1318999999999999</v>
      </c>
      <c r="Y54">
        <v>2.2021999999999999</v>
      </c>
      <c r="Z54">
        <v>2.0550999999999999</v>
      </c>
      <c r="AA54">
        <v>1.7693000000000001</v>
      </c>
      <c r="AB54">
        <v>1.8866000000000001</v>
      </c>
      <c r="AC54">
        <v>2.0493000000000001</v>
      </c>
      <c r="AD54">
        <v>2.3197000000000001</v>
      </c>
      <c r="AE54">
        <v>2.2252999999999998</v>
      </c>
      <c r="AF54">
        <v>2.1467000000000001</v>
      </c>
      <c r="AG54">
        <v>2.1371000000000002</v>
      </c>
      <c r="AH54">
        <v>2.5590000000000002</v>
      </c>
      <c r="AI54">
        <v>2.6233</v>
      </c>
      <c r="AJ54">
        <v>2.9647999999999999</v>
      </c>
      <c r="AK54">
        <v>3.0937999999999999</v>
      </c>
      <c r="AL54">
        <v>3.2408000000000001</v>
      </c>
      <c r="AM54">
        <v>3.1107999999999998</v>
      </c>
      <c r="AN54">
        <v>2.9548000000000001</v>
      </c>
      <c r="AO54">
        <v>3.1928000000000001</v>
      </c>
      <c r="AP54">
        <v>3.1114999999999999</v>
      </c>
      <c r="AQ54">
        <v>2.6760999999999999</v>
      </c>
    </row>
    <row r="55" spans="1:43" x14ac:dyDescent="0.4">
      <c r="A55" t="s">
        <v>97</v>
      </c>
      <c r="B55">
        <v>3.0047000000000001</v>
      </c>
      <c r="C55">
        <v>2.4851999999999999</v>
      </c>
      <c r="D55">
        <v>2.4916</v>
      </c>
      <c r="E55">
        <v>1.8886000000000001</v>
      </c>
      <c r="F55">
        <v>3.1570999999999998</v>
      </c>
      <c r="G55">
        <v>3.081</v>
      </c>
      <c r="H55">
        <v>2.8288000000000002</v>
      </c>
      <c r="I55">
        <v>3.5472999999999999</v>
      </c>
      <c r="J55">
        <v>4.0814000000000004</v>
      </c>
      <c r="K55">
        <v>4.2750000000000004</v>
      </c>
      <c r="L55">
        <v>4.2041000000000004</v>
      </c>
      <c r="M55">
        <v>4.4131</v>
      </c>
      <c r="N55">
        <v>4.4336000000000002</v>
      </c>
      <c r="O55">
        <v>4.1647999999999996</v>
      </c>
      <c r="P55">
        <v>3.8361000000000001</v>
      </c>
      <c r="Q55">
        <v>3.1404000000000001</v>
      </c>
      <c r="R55">
        <v>3.0908000000000002</v>
      </c>
      <c r="S55">
        <v>2.6513</v>
      </c>
      <c r="T55">
        <v>2.1089000000000002</v>
      </c>
      <c r="U55">
        <v>2.2319</v>
      </c>
      <c r="V55">
        <v>2.6156999999999999</v>
      </c>
      <c r="W55">
        <v>2.4125000000000001</v>
      </c>
      <c r="X55">
        <v>2.4060999999999999</v>
      </c>
      <c r="Y55">
        <v>2.1225000000000001</v>
      </c>
      <c r="Z55">
        <v>2.9209999999999998</v>
      </c>
      <c r="AA55">
        <v>2.2517999999999998</v>
      </c>
      <c r="AB55">
        <v>2.4447000000000001</v>
      </c>
      <c r="AC55">
        <v>2.3031000000000001</v>
      </c>
      <c r="AD55">
        <v>2.1604000000000001</v>
      </c>
      <c r="AE55">
        <v>2.0162</v>
      </c>
      <c r="AF55">
        <v>2.0043000000000002</v>
      </c>
      <c r="AG55">
        <v>1.65</v>
      </c>
      <c r="AH55">
        <v>1.5388999999999999</v>
      </c>
      <c r="AI55">
        <v>1.9063000000000001</v>
      </c>
      <c r="AJ55">
        <v>2.1713</v>
      </c>
      <c r="AK55">
        <v>2.1617000000000002</v>
      </c>
      <c r="AL55">
        <v>2.0369000000000002</v>
      </c>
      <c r="AM55">
        <v>2.0076999999999998</v>
      </c>
      <c r="AN55">
        <v>2.7081</v>
      </c>
      <c r="AO55">
        <v>2.7612999999999999</v>
      </c>
      <c r="AP55">
        <v>2.5508000000000002</v>
      </c>
      <c r="AQ55">
        <v>2.6173000000000002</v>
      </c>
    </row>
    <row r="56" spans="1:43" x14ac:dyDescent="0.4">
      <c r="A56" t="s">
        <v>98</v>
      </c>
      <c r="B56">
        <v>0.4254</v>
      </c>
      <c r="C56">
        <v>0.68769999999999998</v>
      </c>
      <c r="D56">
        <v>0.49230000000000002</v>
      </c>
      <c r="E56">
        <v>0.33450000000000002</v>
      </c>
      <c r="F56">
        <v>0.51290000000000002</v>
      </c>
      <c r="G56">
        <v>0.377</v>
      </c>
      <c r="H56">
        <v>0.40350000000000003</v>
      </c>
      <c r="I56">
        <v>0.2432</v>
      </c>
      <c r="J56">
        <v>0.34689999999999999</v>
      </c>
      <c r="K56">
        <v>0.32950000000000002</v>
      </c>
      <c r="L56">
        <v>0.18079999999999999</v>
      </c>
      <c r="M56">
        <v>0.35580000000000001</v>
      </c>
      <c r="N56">
        <v>0.39219999999999999</v>
      </c>
      <c r="O56">
        <v>0.25650000000000001</v>
      </c>
      <c r="P56">
        <v>0.377</v>
      </c>
      <c r="Q56">
        <v>0.35249999999999998</v>
      </c>
      <c r="R56">
        <v>0.46779999999999999</v>
      </c>
      <c r="S56">
        <v>0.33510000000000001</v>
      </c>
      <c r="T56">
        <v>0.35849999999999999</v>
      </c>
      <c r="U56">
        <v>0.3805</v>
      </c>
      <c r="V56">
        <v>0.53949999999999998</v>
      </c>
      <c r="W56">
        <v>0.38429999999999997</v>
      </c>
      <c r="X56">
        <v>0.49330000000000002</v>
      </c>
      <c r="Y56">
        <v>0.40770000000000001</v>
      </c>
      <c r="Z56">
        <v>0.3458</v>
      </c>
      <c r="AA56">
        <v>0.28249999999999997</v>
      </c>
      <c r="AB56">
        <v>0.31719999999999998</v>
      </c>
      <c r="AC56">
        <v>0.4526</v>
      </c>
      <c r="AD56">
        <v>0.30059999999999998</v>
      </c>
      <c r="AE56">
        <v>0.31759999999999999</v>
      </c>
      <c r="AF56">
        <v>0.35549999999999998</v>
      </c>
      <c r="AG56">
        <v>0.32050000000000001</v>
      </c>
      <c r="AH56">
        <v>0.38619999999999999</v>
      </c>
      <c r="AI56">
        <v>0.37169999999999997</v>
      </c>
      <c r="AJ56">
        <v>0.39219999999999999</v>
      </c>
      <c r="AK56">
        <v>0.33389999999999997</v>
      </c>
      <c r="AL56">
        <v>0.23549999999999999</v>
      </c>
      <c r="AM56">
        <v>0.42749999999999999</v>
      </c>
      <c r="AN56">
        <v>0.25069999999999998</v>
      </c>
      <c r="AO56">
        <v>0.40810000000000002</v>
      </c>
      <c r="AP56">
        <v>0.43790000000000001</v>
      </c>
      <c r="AQ56">
        <v>0.3992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1.3705000000000001</v>
      </c>
      <c r="C58">
        <v>1.2392000000000001</v>
      </c>
      <c r="D58">
        <v>1.5322</v>
      </c>
      <c r="E58">
        <v>1.2673000000000001</v>
      </c>
      <c r="F58">
        <v>1.6187</v>
      </c>
      <c r="G58">
        <v>2.0861000000000001</v>
      </c>
      <c r="H58">
        <v>2.8761999999999999</v>
      </c>
      <c r="I58">
        <v>2.6556999999999999</v>
      </c>
      <c r="J58">
        <v>2.3077999999999999</v>
      </c>
      <c r="K58">
        <v>1.7081999999999999</v>
      </c>
      <c r="L58">
        <v>1.3879999999999999</v>
      </c>
      <c r="M58">
        <v>1.6119000000000001</v>
      </c>
      <c r="N58">
        <v>1.2305999999999999</v>
      </c>
      <c r="O58">
        <v>1.742</v>
      </c>
      <c r="P58">
        <v>1.2402</v>
      </c>
      <c r="Q58">
        <v>1.1609</v>
      </c>
      <c r="R58">
        <v>1.0067999999999999</v>
      </c>
      <c r="S58">
        <v>0.91500000000000004</v>
      </c>
      <c r="T58">
        <v>1.7607999999999999</v>
      </c>
      <c r="U58">
        <v>2.1976</v>
      </c>
      <c r="V58">
        <v>1.0563</v>
      </c>
      <c r="W58">
        <v>1.1408</v>
      </c>
      <c r="X58">
        <v>1.0322</v>
      </c>
      <c r="Y58">
        <v>1.492</v>
      </c>
      <c r="Z58">
        <v>1.4715</v>
      </c>
      <c r="AA58">
        <v>1.3081</v>
      </c>
      <c r="AB58">
        <v>1.3415999999999999</v>
      </c>
      <c r="AC58">
        <v>1.4643999999999999</v>
      </c>
      <c r="AD58">
        <v>1.5486</v>
      </c>
      <c r="AE58">
        <v>1.2922</v>
      </c>
      <c r="AF58">
        <v>1.2633000000000001</v>
      </c>
      <c r="AG58">
        <v>1.1653</v>
      </c>
      <c r="AH58">
        <v>1.3110999999999999</v>
      </c>
      <c r="AI58">
        <v>1.3362000000000001</v>
      </c>
      <c r="AJ58">
        <v>1.6593</v>
      </c>
      <c r="AK58">
        <v>1.4000999999999999</v>
      </c>
      <c r="AL58">
        <v>1.4350000000000001</v>
      </c>
      <c r="AM58">
        <v>1.4061999999999999</v>
      </c>
      <c r="AN58">
        <v>1.5112000000000001</v>
      </c>
      <c r="AO58">
        <v>1.5705</v>
      </c>
      <c r="AP58">
        <v>1.3858999999999999</v>
      </c>
      <c r="AQ58">
        <v>1.3435999999999999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0.17710000000000001</v>
      </c>
      <c r="AO59">
        <v>0.42609999999999998</v>
      </c>
      <c r="AP59">
        <v>0.45269999999999999</v>
      </c>
      <c r="AQ59">
        <v>0.21809999999999999</v>
      </c>
    </row>
    <row r="60" spans="1:43" x14ac:dyDescent="0.4">
      <c r="A60" t="s">
        <v>102</v>
      </c>
      <c r="B60">
        <v>87.063400000000001</v>
      </c>
      <c r="C60">
        <v>83.904499999999999</v>
      </c>
      <c r="D60">
        <v>84.229200000000006</v>
      </c>
      <c r="E60">
        <v>83.456100000000006</v>
      </c>
      <c r="F60">
        <v>82.760499999999993</v>
      </c>
      <c r="G60">
        <v>80.563699999999997</v>
      </c>
      <c r="H60">
        <v>77.839799999999997</v>
      </c>
      <c r="I60">
        <v>76.705699999999993</v>
      </c>
      <c r="J60">
        <v>73.126900000000006</v>
      </c>
      <c r="K60">
        <v>68.360299999999995</v>
      </c>
      <c r="L60">
        <v>63.317500000000003</v>
      </c>
      <c r="M60">
        <v>65.564599999999999</v>
      </c>
      <c r="N60">
        <v>63.142699999999998</v>
      </c>
      <c r="O60">
        <v>59.580199999999998</v>
      </c>
      <c r="P60">
        <v>58.034199999999998</v>
      </c>
      <c r="Q60">
        <v>56.526200000000003</v>
      </c>
      <c r="R60">
        <v>54.243299999999998</v>
      </c>
      <c r="S60">
        <v>53.408099999999997</v>
      </c>
      <c r="T60">
        <v>52.422400000000003</v>
      </c>
      <c r="U60">
        <v>49.878799999999998</v>
      </c>
      <c r="V60">
        <v>49.031599999999997</v>
      </c>
      <c r="W60">
        <v>48.723999999999997</v>
      </c>
      <c r="X60">
        <v>49.879199999999997</v>
      </c>
      <c r="Y60">
        <v>48.452399999999997</v>
      </c>
      <c r="Z60">
        <v>49.384900000000002</v>
      </c>
      <c r="AA60">
        <v>47.587299999999999</v>
      </c>
      <c r="AB60">
        <v>45.944099999999999</v>
      </c>
      <c r="AC60">
        <v>43.887099999999997</v>
      </c>
      <c r="AD60">
        <v>42.9039</v>
      </c>
      <c r="AE60">
        <v>41.459499999999998</v>
      </c>
      <c r="AF60">
        <v>39.896799999999999</v>
      </c>
      <c r="AG60">
        <v>39.4664</v>
      </c>
      <c r="AH60">
        <v>38.5107</v>
      </c>
      <c r="AI60">
        <v>39.195599999999999</v>
      </c>
      <c r="AJ60">
        <v>41.202399999999997</v>
      </c>
      <c r="AK60">
        <v>39.6706</v>
      </c>
      <c r="AL60">
        <v>39.481200000000001</v>
      </c>
      <c r="AM60">
        <v>38.521700000000003</v>
      </c>
      <c r="AN60">
        <v>38.395699999999998</v>
      </c>
      <c r="AO60">
        <v>41.9298</v>
      </c>
      <c r="AP60">
        <v>42.752899999999997</v>
      </c>
      <c r="AQ60">
        <v>40.564900000000002</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v>
      </c>
      <c r="W2" t="s">
        <v>44</v>
      </c>
      <c r="X2" t="s">
        <v>44</v>
      </c>
      <c r="Y2" t="s">
        <v>44</v>
      </c>
      <c r="Z2" t="s">
        <v>44</v>
      </c>
      <c r="AA2" t="s">
        <v>44</v>
      </c>
      <c r="AB2" t="s">
        <v>44</v>
      </c>
      <c r="AC2" t="s">
        <v>44</v>
      </c>
      <c r="AD2">
        <v>0.37119999999999997</v>
      </c>
      <c r="AE2">
        <v>0.3422</v>
      </c>
      <c r="AF2">
        <v>0.29220000000000002</v>
      </c>
      <c r="AG2" t="s">
        <v>44</v>
      </c>
      <c r="AH2" t="s">
        <v>44</v>
      </c>
      <c r="AI2">
        <v>0.25159999999999999</v>
      </c>
      <c r="AJ2">
        <v>0.30149999999999999</v>
      </c>
      <c r="AK2">
        <v>0.36849999999999999</v>
      </c>
      <c r="AL2" t="s">
        <v>44</v>
      </c>
      <c r="AM2" t="s">
        <v>44</v>
      </c>
      <c r="AN2" t="s">
        <v>44</v>
      </c>
      <c r="AO2">
        <v>0.3241</v>
      </c>
      <c r="AP2">
        <v>0.36720000000000003</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v>0</v>
      </c>
      <c r="V3">
        <v>0</v>
      </c>
      <c r="W3">
        <v>0</v>
      </c>
      <c r="X3">
        <v>0</v>
      </c>
      <c r="Y3">
        <v>0</v>
      </c>
      <c r="Z3">
        <v>0</v>
      </c>
      <c r="AA3">
        <v>0</v>
      </c>
      <c r="AB3">
        <v>0</v>
      </c>
      <c r="AC3" t="s">
        <v>44</v>
      </c>
      <c r="AD3">
        <v>0</v>
      </c>
      <c r="AE3" t="s">
        <v>44</v>
      </c>
      <c r="AF3">
        <v>0</v>
      </c>
      <c r="AG3">
        <v>0</v>
      </c>
      <c r="AH3">
        <v>0</v>
      </c>
      <c r="AI3">
        <v>0</v>
      </c>
      <c r="AJ3">
        <v>0</v>
      </c>
      <c r="AK3">
        <v>0</v>
      </c>
      <c r="AL3" t="s">
        <v>44</v>
      </c>
      <c r="AM3">
        <v>0</v>
      </c>
      <c r="AN3">
        <v>0</v>
      </c>
      <c r="AO3">
        <v>0</v>
      </c>
      <c r="AP3">
        <v>0</v>
      </c>
      <c r="AQ3">
        <v>0</v>
      </c>
    </row>
    <row r="4" spans="1:43" x14ac:dyDescent="0.4">
      <c r="A4" t="s">
        <v>46</v>
      </c>
      <c r="B4">
        <v>0.57010000000000005</v>
      </c>
      <c r="C4">
        <v>0.58430000000000004</v>
      </c>
      <c r="D4">
        <v>0.4662</v>
      </c>
      <c r="E4">
        <v>0.49130000000000001</v>
      </c>
      <c r="F4">
        <v>0.5081</v>
      </c>
      <c r="G4">
        <v>0.68410000000000004</v>
      </c>
      <c r="H4">
        <v>0.504</v>
      </c>
      <c r="I4">
        <v>0.53490000000000004</v>
      </c>
      <c r="J4">
        <v>0.46489999999999998</v>
      </c>
      <c r="K4">
        <v>0.48830000000000001</v>
      </c>
      <c r="L4">
        <v>0.48649999999999999</v>
      </c>
      <c r="M4">
        <v>0.40500000000000003</v>
      </c>
      <c r="N4">
        <v>0.37159999999999999</v>
      </c>
      <c r="O4">
        <v>0.54549999999999998</v>
      </c>
      <c r="P4">
        <v>0.49299999999999999</v>
      </c>
      <c r="Q4">
        <v>0.46439999999999998</v>
      </c>
      <c r="R4">
        <v>0.45610000000000001</v>
      </c>
      <c r="S4">
        <v>0.30819999999999997</v>
      </c>
      <c r="T4">
        <v>0.42749999999999999</v>
      </c>
      <c r="U4">
        <v>0.622</v>
      </c>
      <c r="V4">
        <v>0.60370000000000001</v>
      </c>
      <c r="W4">
        <v>0.44140000000000001</v>
      </c>
      <c r="X4">
        <v>0.38150000000000001</v>
      </c>
      <c r="Y4">
        <v>0.50460000000000005</v>
      </c>
      <c r="Z4">
        <v>0.5212</v>
      </c>
      <c r="AA4">
        <v>0.4854</v>
      </c>
      <c r="AB4">
        <v>0.47849999999999998</v>
      </c>
      <c r="AC4">
        <v>0.38950000000000001</v>
      </c>
      <c r="AD4">
        <v>0.2492</v>
      </c>
      <c r="AE4">
        <v>0.29480000000000001</v>
      </c>
      <c r="AF4" t="s">
        <v>44</v>
      </c>
      <c r="AG4">
        <v>0.38840000000000002</v>
      </c>
      <c r="AH4">
        <v>0.33500000000000002</v>
      </c>
      <c r="AI4" t="s">
        <v>44</v>
      </c>
      <c r="AJ4">
        <v>0.36580000000000001</v>
      </c>
      <c r="AK4">
        <v>0.36480000000000001</v>
      </c>
      <c r="AL4">
        <v>0.34300000000000003</v>
      </c>
      <c r="AM4">
        <v>0.25840000000000002</v>
      </c>
      <c r="AN4" t="s">
        <v>44</v>
      </c>
      <c r="AO4">
        <v>0.24729999999999999</v>
      </c>
      <c r="AP4">
        <v>0.32850000000000001</v>
      </c>
      <c r="AQ4">
        <v>0.30959999999999999</v>
      </c>
    </row>
    <row r="5" spans="1:43" x14ac:dyDescent="0.4">
      <c r="A5" t="s">
        <v>47</v>
      </c>
      <c r="B5">
        <v>0.86199999999999999</v>
      </c>
      <c r="C5">
        <v>0.75490000000000002</v>
      </c>
      <c r="D5">
        <v>0.83899999999999997</v>
      </c>
      <c r="E5">
        <v>0.8</v>
      </c>
      <c r="F5">
        <v>0.66100000000000003</v>
      </c>
      <c r="G5">
        <v>0.59760000000000002</v>
      </c>
      <c r="H5">
        <v>0.65649999999999997</v>
      </c>
      <c r="I5">
        <v>0.8669</v>
      </c>
      <c r="J5">
        <v>0.64059999999999995</v>
      </c>
      <c r="K5">
        <v>0.60460000000000003</v>
      </c>
      <c r="L5">
        <v>0.49980000000000002</v>
      </c>
      <c r="M5">
        <v>0.60570000000000002</v>
      </c>
      <c r="N5">
        <v>0.59730000000000005</v>
      </c>
      <c r="O5">
        <v>0.51100000000000001</v>
      </c>
      <c r="P5">
        <v>0.53669999999999995</v>
      </c>
      <c r="Q5">
        <v>0.40910000000000002</v>
      </c>
      <c r="R5">
        <v>0.39079999999999998</v>
      </c>
      <c r="S5">
        <v>0.52800000000000002</v>
      </c>
      <c r="T5">
        <v>0.4592</v>
      </c>
      <c r="U5" t="s">
        <v>44</v>
      </c>
      <c r="V5">
        <v>0.47370000000000001</v>
      </c>
      <c r="W5">
        <v>0.2606</v>
      </c>
      <c r="X5">
        <v>0.33339999999999997</v>
      </c>
      <c r="Y5">
        <v>0.4022</v>
      </c>
      <c r="Z5">
        <v>0.25059999999999999</v>
      </c>
      <c r="AA5">
        <v>0.37159999999999999</v>
      </c>
      <c r="AB5">
        <v>0.43009999999999998</v>
      </c>
      <c r="AC5">
        <v>0.25459999999999999</v>
      </c>
      <c r="AD5">
        <v>0.35520000000000002</v>
      </c>
      <c r="AE5">
        <v>0.40400000000000003</v>
      </c>
      <c r="AF5">
        <v>0.27629999999999999</v>
      </c>
      <c r="AG5">
        <v>0.2772</v>
      </c>
      <c r="AH5">
        <v>0.27050000000000002</v>
      </c>
      <c r="AI5">
        <v>0.32800000000000001</v>
      </c>
      <c r="AJ5">
        <v>0.38369999999999999</v>
      </c>
      <c r="AK5">
        <v>0.318</v>
      </c>
      <c r="AL5">
        <v>0.31929999999999997</v>
      </c>
      <c r="AM5">
        <v>0.49099999999999999</v>
      </c>
      <c r="AN5">
        <v>0.4002</v>
      </c>
      <c r="AO5">
        <v>0.37840000000000001</v>
      </c>
      <c r="AP5">
        <v>0.37959999999999999</v>
      </c>
      <c r="AQ5">
        <v>0.95030000000000003</v>
      </c>
    </row>
    <row r="6" spans="1:43" x14ac:dyDescent="0.4">
      <c r="A6" t="s">
        <v>48</v>
      </c>
      <c r="B6" t="s">
        <v>44</v>
      </c>
      <c r="C6" t="s">
        <v>44</v>
      </c>
      <c r="D6" t="s">
        <v>44</v>
      </c>
      <c r="E6" t="s">
        <v>44</v>
      </c>
      <c r="F6" t="s">
        <v>44</v>
      </c>
      <c r="G6">
        <v>0.54290000000000005</v>
      </c>
      <c r="H6">
        <v>0.52329999999999999</v>
      </c>
      <c r="I6">
        <v>0.49199999999999999</v>
      </c>
      <c r="J6">
        <v>0.54630000000000001</v>
      </c>
      <c r="K6">
        <v>0.53969999999999996</v>
      </c>
      <c r="L6">
        <v>0.62560000000000004</v>
      </c>
      <c r="M6">
        <v>0.7036</v>
      </c>
      <c r="N6">
        <v>0.9294</v>
      </c>
      <c r="O6">
        <v>0.47289999999999999</v>
      </c>
      <c r="P6">
        <v>0.57889999999999997</v>
      </c>
      <c r="Q6">
        <v>0.31640000000000001</v>
      </c>
      <c r="R6" t="s">
        <v>44</v>
      </c>
      <c r="S6" t="s">
        <v>44</v>
      </c>
      <c r="T6" t="s">
        <v>44</v>
      </c>
      <c r="U6" t="s">
        <v>44</v>
      </c>
      <c r="V6" t="s">
        <v>44</v>
      </c>
      <c r="W6" t="s">
        <v>44</v>
      </c>
      <c r="X6" t="s">
        <v>44</v>
      </c>
      <c r="Y6" t="s">
        <v>44</v>
      </c>
      <c r="Z6" t="s">
        <v>44</v>
      </c>
      <c r="AA6" t="s">
        <v>44</v>
      </c>
      <c r="AB6" t="s">
        <v>44</v>
      </c>
      <c r="AC6" t="s">
        <v>44</v>
      </c>
      <c r="AD6" t="s">
        <v>44</v>
      </c>
      <c r="AE6">
        <v>0</v>
      </c>
      <c r="AF6">
        <v>0</v>
      </c>
      <c r="AG6">
        <v>0</v>
      </c>
      <c r="AH6">
        <v>0</v>
      </c>
      <c r="AI6">
        <v>0</v>
      </c>
      <c r="AJ6">
        <v>0</v>
      </c>
      <c r="AK6">
        <v>0</v>
      </c>
      <c r="AL6">
        <v>0</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v>0</v>
      </c>
      <c r="V7">
        <v>0</v>
      </c>
      <c r="W7">
        <v>0</v>
      </c>
      <c r="X7">
        <v>0</v>
      </c>
      <c r="Y7" t="s">
        <v>44</v>
      </c>
      <c r="Z7">
        <v>0</v>
      </c>
      <c r="AA7" t="s">
        <v>44</v>
      </c>
      <c r="AB7">
        <v>0</v>
      </c>
      <c r="AC7">
        <v>0</v>
      </c>
      <c r="AD7">
        <v>0</v>
      </c>
      <c r="AE7" t="s">
        <v>44</v>
      </c>
      <c r="AF7">
        <v>0</v>
      </c>
      <c r="AG7">
        <v>0</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v>0</v>
      </c>
      <c r="U8">
        <v>0</v>
      </c>
      <c r="V8" t="s">
        <v>44</v>
      </c>
      <c r="W8">
        <v>0</v>
      </c>
      <c r="X8" t="s">
        <v>44</v>
      </c>
      <c r="Y8" t="s">
        <v>44</v>
      </c>
      <c r="Z8">
        <v>0</v>
      </c>
      <c r="AA8" t="s">
        <v>44</v>
      </c>
      <c r="AB8">
        <v>0</v>
      </c>
      <c r="AC8" t="s">
        <v>44</v>
      </c>
      <c r="AD8">
        <v>0</v>
      </c>
      <c r="AE8">
        <v>0</v>
      </c>
      <c r="AF8">
        <v>0</v>
      </c>
      <c r="AG8">
        <v>0</v>
      </c>
      <c r="AH8">
        <v>0</v>
      </c>
      <c r="AI8">
        <v>0</v>
      </c>
      <c r="AJ8">
        <v>0</v>
      </c>
      <c r="AK8" t="s">
        <v>44</v>
      </c>
      <c r="AL8" t="s">
        <v>44</v>
      </c>
      <c r="AM8" t="s">
        <v>44</v>
      </c>
      <c r="AN8">
        <v>0</v>
      </c>
      <c r="AO8">
        <v>0</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t="s">
        <v>44</v>
      </c>
      <c r="AC9" t="s">
        <v>44</v>
      </c>
      <c r="AD9">
        <v>0</v>
      </c>
      <c r="AE9">
        <v>0</v>
      </c>
      <c r="AF9">
        <v>0</v>
      </c>
      <c r="AG9">
        <v>0</v>
      </c>
      <c r="AH9" t="s">
        <v>44</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t="s">
        <v>44</v>
      </c>
      <c r="V10">
        <v>0</v>
      </c>
      <c r="W10">
        <v>0</v>
      </c>
      <c r="X10">
        <v>0</v>
      </c>
      <c r="Y10">
        <v>0</v>
      </c>
      <c r="Z10">
        <v>0</v>
      </c>
      <c r="AA10">
        <v>0</v>
      </c>
      <c r="AB10" t="s">
        <v>44</v>
      </c>
      <c r="AC10">
        <v>0</v>
      </c>
      <c r="AD10">
        <v>0</v>
      </c>
      <c r="AE10">
        <v>0</v>
      </c>
      <c r="AF10">
        <v>0</v>
      </c>
      <c r="AG10">
        <v>0</v>
      </c>
      <c r="AH10">
        <v>0</v>
      </c>
      <c r="AI10">
        <v>0</v>
      </c>
      <c r="AJ10">
        <v>0</v>
      </c>
      <c r="AK10" t="s">
        <v>44</v>
      </c>
      <c r="AL10">
        <v>0</v>
      </c>
      <c r="AM10">
        <v>0</v>
      </c>
      <c r="AN10">
        <v>0</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v>0</v>
      </c>
      <c r="U11" t="s">
        <v>44</v>
      </c>
      <c r="V11" t="s">
        <v>44</v>
      </c>
      <c r="W11">
        <v>0</v>
      </c>
      <c r="X11" t="s">
        <v>44</v>
      </c>
      <c r="Y11" t="s">
        <v>44</v>
      </c>
      <c r="Z11">
        <v>0</v>
      </c>
      <c r="AA11">
        <v>0</v>
      </c>
      <c r="AB11" t="s">
        <v>44</v>
      </c>
      <c r="AC11">
        <v>0</v>
      </c>
      <c r="AD11" t="s">
        <v>44</v>
      </c>
      <c r="AE11">
        <v>0</v>
      </c>
      <c r="AF11" t="s">
        <v>44</v>
      </c>
      <c r="AG11" t="s">
        <v>44</v>
      </c>
      <c r="AH11" t="s">
        <v>44</v>
      </c>
      <c r="AI11">
        <v>0</v>
      </c>
      <c r="AJ11">
        <v>0</v>
      </c>
      <c r="AK11">
        <v>0</v>
      </c>
      <c r="AL11" t="s">
        <v>44</v>
      </c>
      <c r="AM11">
        <v>0</v>
      </c>
      <c r="AN11">
        <v>0</v>
      </c>
      <c r="AO11" t="s">
        <v>44</v>
      </c>
      <c r="AP11" t="s">
        <v>44</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v>0</v>
      </c>
      <c r="AC12">
        <v>0</v>
      </c>
      <c r="AD12">
        <v>0</v>
      </c>
      <c r="AE12">
        <v>0</v>
      </c>
      <c r="AF12">
        <v>0</v>
      </c>
      <c r="AG12">
        <v>0</v>
      </c>
      <c r="AH12" t="s">
        <v>44</v>
      </c>
      <c r="AI12">
        <v>0</v>
      </c>
      <c r="AJ12" t="s">
        <v>44</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v>0</v>
      </c>
      <c r="V14" t="s">
        <v>44</v>
      </c>
      <c r="W14">
        <v>0</v>
      </c>
      <c r="X14">
        <v>0</v>
      </c>
      <c r="Y14" t="s">
        <v>44</v>
      </c>
      <c r="Z14">
        <v>0</v>
      </c>
      <c r="AA14" t="s">
        <v>44</v>
      </c>
      <c r="AB14">
        <v>0</v>
      </c>
      <c r="AC14" t="s">
        <v>44</v>
      </c>
      <c r="AD14">
        <v>0</v>
      </c>
      <c r="AE14" t="s">
        <v>44</v>
      </c>
      <c r="AF14" t="s">
        <v>44</v>
      </c>
      <c r="AG14">
        <v>0</v>
      </c>
      <c r="AH14" t="s">
        <v>44</v>
      </c>
      <c r="AI14" t="s">
        <v>44</v>
      </c>
      <c r="AJ14">
        <v>0</v>
      </c>
      <c r="AK14">
        <v>0</v>
      </c>
      <c r="AL14" t="s">
        <v>44</v>
      </c>
      <c r="AM14">
        <v>0</v>
      </c>
      <c r="AN14">
        <v>0</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v>0</v>
      </c>
      <c r="V15">
        <v>0</v>
      </c>
      <c r="W15">
        <v>0</v>
      </c>
      <c r="X15" t="s">
        <v>44</v>
      </c>
      <c r="Y15" t="s">
        <v>44</v>
      </c>
      <c r="Z15" t="s">
        <v>44</v>
      </c>
      <c r="AA15" t="s">
        <v>44</v>
      </c>
      <c r="AB15" t="s">
        <v>44</v>
      </c>
      <c r="AC15">
        <v>0</v>
      </c>
      <c r="AD15" t="s">
        <v>44</v>
      </c>
      <c r="AE15">
        <v>0</v>
      </c>
      <c r="AF15" t="s">
        <v>44</v>
      </c>
      <c r="AG15">
        <v>0</v>
      </c>
      <c r="AH15">
        <v>0</v>
      </c>
      <c r="AI15" t="s">
        <v>44</v>
      </c>
      <c r="AJ15">
        <v>0</v>
      </c>
      <c r="AK15" t="s">
        <v>44</v>
      </c>
      <c r="AL15">
        <v>0</v>
      </c>
      <c r="AM15" t="s">
        <v>44</v>
      </c>
      <c r="AN15" t="s">
        <v>44</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t="s">
        <v>44</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t="s">
        <v>44</v>
      </c>
      <c r="AB19">
        <v>0</v>
      </c>
      <c r="AC19">
        <v>0</v>
      </c>
      <c r="AD19">
        <v>0</v>
      </c>
      <c r="AE19">
        <v>0</v>
      </c>
      <c r="AF19">
        <v>0</v>
      </c>
      <c r="AG19">
        <v>0</v>
      </c>
      <c r="AH19">
        <v>0</v>
      </c>
      <c r="AI19">
        <v>0</v>
      </c>
      <c r="AJ19">
        <v>0</v>
      </c>
      <c r="AK19">
        <v>0</v>
      </c>
      <c r="AL19">
        <v>0</v>
      </c>
      <c r="AM19" t="s">
        <v>44</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v>0</v>
      </c>
      <c r="W20" t="s">
        <v>44</v>
      </c>
      <c r="X20" t="s">
        <v>44</v>
      </c>
      <c r="Y20" t="s">
        <v>44</v>
      </c>
      <c r="Z20">
        <v>0</v>
      </c>
      <c r="AA20">
        <v>0</v>
      </c>
      <c r="AB20" t="s">
        <v>44</v>
      </c>
      <c r="AC20" t="s">
        <v>44</v>
      </c>
      <c r="AD20" t="s">
        <v>44</v>
      </c>
      <c r="AE20">
        <v>0</v>
      </c>
      <c r="AF20">
        <v>0</v>
      </c>
      <c r="AG20">
        <v>0</v>
      </c>
      <c r="AH20">
        <v>0</v>
      </c>
      <c r="AI20" t="s">
        <v>44</v>
      </c>
      <c r="AJ20" t="s">
        <v>44</v>
      </c>
      <c r="AK20">
        <v>0</v>
      </c>
      <c r="AL20">
        <v>0</v>
      </c>
      <c r="AM20" t="s">
        <v>44</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v>0</v>
      </c>
      <c r="AF21">
        <v>0</v>
      </c>
      <c r="AG21">
        <v>0</v>
      </c>
      <c r="AH21">
        <v>0</v>
      </c>
      <c r="AI21">
        <v>0</v>
      </c>
      <c r="AJ21">
        <v>0</v>
      </c>
      <c r="AK21">
        <v>0</v>
      </c>
      <c r="AL21" t="s">
        <v>44</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v>0</v>
      </c>
      <c r="AA22" t="s">
        <v>44</v>
      </c>
      <c r="AB22">
        <v>0</v>
      </c>
      <c r="AC22">
        <v>0</v>
      </c>
      <c r="AD22" t="s">
        <v>44</v>
      </c>
      <c r="AE22" t="s">
        <v>44</v>
      </c>
      <c r="AF22" t="s">
        <v>44</v>
      </c>
      <c r="AG22" t="s">
        <v>44</v>
      </c>
      <c r="AH22" t="s">
        <v>44</v>
      </c>
      <c r="AI22" t="s">
        <v>44</v>
      </c>
      <c r="AJ22" t="s">
        <v>44</v>
      </c>
      <c r="AK22">
        <v>0</v>
      </c>
      <c r="AL22">
        <v>0</v>
      </c>
      <c r="AM22" t="s">
        <v>44</v>
      </c>
      <c r="AN22" t="s">
        <v>44</v>
      </c>
      <c r="AO22" t="s">
        <v>44</v>
      </c>
      <c r="AP22" t="s">
        <v>44</v>
      </c>
      <c r="AQ22">
        <v>0</v>
      </c>
    </row>
    <row r="23" spans="1:43" x14ac:dyDescent="0.4">
      <c r="A23" t="s">
        <v>65</v>
      </c>
      <c r="B23">
        <v>2.3073999999999999</v>
      </c>
      <c r="C23">
        <v>1.8493999999999999</v>
      </c>
      <c r="D23">
        <v>1.3242</v>
      </c>
      <c r="E23">
        <v>1.7667999999999999</v>
      </c>
      <c r="F23">
        <v>1.0964</v>
      </c>
      <c r="G23">
        <v>1.5714999999999999</v>
      </c>
      <c r="H23">
        <v>1.8152999999999999</v>
      </c>
      <c r="I23">
        <v>1.139</v>
      </c>
      <c r="J23">
        <v>1.4804999999999999</v>
      </c>
      <c r="K23">
        <v>1.3593999999999999</v>
      </c>
      <c r="L23">
        <v>1.2947</v>
      </c>
      <c r="M23">
        <v>1.0799000000000001</v>
      </c>
      <c r="N23">
        <v>1.2426999999999999</v>
      </c>
      <c r="O23">
        <v>1.3535999999999999</v>
      </c>
      <c r="P23">
        <v>0.93200000000000005</v>
      </c>
      <c r="Q23">
        <v>1.1569</v>
      </c>
      <c r="R23">
        <v>0.81279999999999997</v>
      </c>
      <c r="S23">
        <v>1.0073000000000001</v>
      </c>
      <c r="T23">
        <v>0.97760000000000002</v>
      </c>
      <c r="U23">
        <v>0.88819999999999999</v>
      </c>
      <c r="V23">
        <v>0.90149999999999997</v>
      </c>
      <c r="W23">
        <v>1.0059</v>
      </c>
      <c r="X23">
        <v>0.61639999999999995</v>
      </c>
      <c r="Y23">
        <v>0.80510000000000004</v>
      </c>
      <c r="Z23">
        <v>0.80869999999999997</v>
      </c>
      <c r="AA23">
        <v>0.66549999999999998</v>
      </c>
      <c r="AB23">
        <v>0.54010000000000002</v>
      </c>
      <c r="AC23">
        <v>0.52080000000000004</v>
      </c>
      <c r="AD23">
        <v>0.55959999999999999</v>
      </c>
      <c r="AE23">
        <v>0.79830000000000001</v>
      </c>
      <c r="AF23">
        <v>0.7903</v>
      </c>
      <c r="AG23">
        <v>0.57869999999999999</v>
      </c>
      <c r="AH23">
        <v>0.39689999999999998</v>
      </c>
      <c r="AI23">
        <v>0.55840000000000001</v>
      </c>
      <c r="AJ23">
        <v>0.35709999999999997</v>
      </c>
      <c r="AK23">
        <v>0.61729999999999996</v>
      </c>
      <c r="AL23">
        <v>0.47239999999999999</v>
      </c>
      <c r="AM23">
        <v>0.50239999999999996</v>
      </c>
      <c r="AN23">
        <v>0.35659999999999997</v>
      </c>
      <c r="AO23">
        <v>0.39500000000000002</v>
      </c>
      <c r="AP23">
        <v>0.50919999999999999</v>
      </c>
      <c r="AQ23">
        <v>0.3624</v>
      </c>
    </row>
    <row r="24" spans="1:43" x14ac:dyDescent="0.4">
      <c r="A24" t="s">
        <v>66</v>
      </c>
      <c r="B24">
        <v>2.8693</v>
      </c>
      <c r="C24">
        <v>3.2134999999999998</v>
      </c>
      <c r="D24">
        <v>2.8845999999999998</v>
      </c>
      <c r="E24">
        <v>3.1292</v>
      </c>
      <c r="F24">
        <v>2.5625</v>
      </c>
      <c r="G24">
        <v>3.1402999999999999</v>
      </c>
      <c r="H24">
        <v>3.0144000000000002</v>
      </c>
      <c r="I24">
        <v>2.3210999999999999</v>
      </c>
      <c r="J24">
        <v>2.6429</v>
      </c>
      <c r="K24">
        <v>2.4121999999999999</v>
      </c>
      <c r="L24">
        <v>2.7551000000000001</v>
      </c>
      <c r="M24">
        <v>2.6427</v>
      </c>
      <c r="N24">
        <v>2.4832999999999998</v>
      </c>
      <c r="O24">
        <v>1.9592000000000001</v>
      </c>
      <c r="P24">
        <v>2.0623999999999998</v>
      </c>
      <c r="Q24">
        <v>2.1374</v>
      </c>
      <c r="R24">
        <v>1.9318</v>
      </c>
      <c r="S24">
        <v>2.1324000000000001</v>
      </c>
      <c r="T24">
        <v>2.1556000000000002</v>
      </c>
      <c r="U24">
        <v>2.1778</v>
      </c>
      <c r="V24">
        <v>2.1951999999999998</v>
      </c>
      <c r="W24">
        <v>1.8889</v>
      </c>
      <c r="X24">
        <v>1.7696000000000001</v>
      </c>
      <c r="Y24">
        <v>2.0888</v>
      </c>
      <c r="Z24">
        <v>1.5883</v>
      </c>
      <c r="AA24">
        <v>1.8956999999999999</v>
      </c>
      <c r="AB24">
        <v>2.1747999999999998</v>
      </c>
      <c r="AC24">
        <v>1.9277</v>
      </c>
      <c r="AD24">
        <v>1.8127</v>
      </c>
      <c r="AE24">
        <v>2.1288999999999998</v>
      </c>
      <c r="AF24">
        <v>2.1078000000000001</v>
      </c>
      <c r="AG24">
        <v>1.9531000000000001</v>
      </c>
      <c r="AH24">
        <v>1.895</v>
      </c>
      <c r="AI24">
        <v>1.9537</v>
      </c>
      <c r="AJ24">
        <v>1.8169999999999999</v>
      </c>
      <c r="AK24">
        <v>1.8621000000000001</v>
      </c>
      <c r="AL24">
        <v>1.5703</v>
      </c>
      <c r="AM24">
        <v>2.0918999999999999</v>
      </c>
      <c r="AN24">
        <v>1.5086999999999999</v>
      </c>
      <c r="AO24">
        <v>1.8513999999999999</v>
      </c>
      <c r="AP24">
        <v>1.4842</v>
      </c>
      <c r="AQ24">
        <v>1.7867999999999999</v>
      </c>
    </row>
    <row r="25" spans="1:43" x14ac:dyDescent="0.4">
      <c r="A25" t="s">
        <v>67</v>
      </c>
      <c r="B25">
        <v>0.49590000000000001</v>
      </c>
      <c r="C25">
        <v>0.35949999999999999</v>
      </c>
      <c r="D25">
        <v>0.44569999999999999</v>
      </c>
      <c r="E25">
        <v>0.41789999999999999</v>
      </c>
      <c r="F25">
        <v>0.57930000000000004</v>
      </c>
      <c r="G25">
        <v>0.44950000000000001</v>
      </c>
      <c r="H25">
        <v>0.40550000000000003</v>
      </c>
      <c r="I25">
        <v>0.5403</v>
      </c>
      <c r="J25">
        <v>0.41789999999999999</v>
      </c>
      <c r="K25">
        <v>0.39019999999999999</v>
      </c>
      <c r="L25">
        <v>0.59750000000000003</v>
      </c>
      <c r="M25">
        <v>0.4471</v>
      </c>
      <c r="N25">
        <v>0.3322</v>
      </c>
      <c r="O25">
        <v>0.41560000000000002</v>
      </c>
      <c r="P25">
        <v>0.30430000000000001</v>
      </c>
      <c r="Q25">
        <v>0.28260000000000002</v>
      </c>
      <c r="R25">
        <v>0.30349999999999999</v>
      </c>
      <c r="S25">
        <v>0.35899999999999999</v>
      </c>
      <c r="T25">
        <v>0.28960000000000002</v>
      </c>
      <c r="U25">
        <v>0.34960000000000002</v>
      </c>
      <c r="V25">
        <v>0.2787</v>
      </c>
      <c r="W25" t="s">
        <v>44</v>
      </c>
      <c r="X25">
        <v>0.38929999999999998</v>
      </c>
      <c r="Y25">
        <v>0.33300000000000002</v>
      </c>
      <c r="Z25">
        <v>0.25469999999999998</v>
      </c>
      <c r="AA25">
        <v>0.42280000000000001</v>
      </c>
      <c r="AB25">
        <v>0.31440000000000001</v>
      </c>
      <c r="AC25">
        <v>0.32200000000000001</v>
      </c>
      <c r="AD25">
        <v>0.40550000000000003</v>
      </c>
      <c r="AE25">
        <v>0.3412</v>
      </c>
      <c r="AF25">
        <v>0.24629999999999999</v>
      </c>
      <c r="AG25">
        <v>0.4083</v>
      </c>
      <c r="AH25">
        <v>0.24709999999999999</v>
      </c>
      <c r="AI25">
        <v>0.34510000000000002</v>
      </c>
      <c r="AJ25">
        <v>0.33950000000000002</v>
      </c>
      <c r="AK25">
        <v>0.30220000000000002</v>
      </c>
      <c r="AL25">
        <v>0.29570000000000002</v>
      </c>
      <c r="AM25">
        <v>0.41510000000000002</v>
      </c>
      <c r="AN25" t="s">
        <v>44</v>
      </c>
      <c r="AO25">
        <v>0.32419999999999999</v>
      </c>
      <c r="AP25">
        <v>0.32379999999999998</v>
      </c>
      <c r="AQ25">
        <v>0.3327</v>
      </c>
    </row>
    <row r="26" spans="1:43" x14ac:dyDescent="0.4">
      <c r="A26" t="s">
        <v>68</v>
      </c>
      <c r="B26">
        <v>0.31879999999999997</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v>0</v>
      </c>
      <c r="AG26" t="s">
        <v>44</v>
      </c>
      <c r="AH26" t="s">
        <v>44</v>
      </c>
      <c r="AI26" t="s">
        <v>44</v>
      </c>
      <c r="AJ26" t="s">
        <v>44</v>
      </c>
      <c r="AK26" t="s">
        <v>44</v>
      </c>
      <c r="AL26" t="s">
        <v>44</v>
      </c>
      <c r="AM26">
        <v>0</v>
      </c>
      <c r="AN26" t="s">
        <v>44</v>
      </c>
      <c r="AO26" t="s">
        <v>44</v>
      </c>
      <c r="AP26" t="s">
        <v>44</v>
      </c>
      <c r="AQ26" t="s">
        <v>44</v>
      </c>
    </row>
    <row r="27" spans="1:43" x14ac:dyDescent="0.4">
      <c r="A27" t="s">
        <v>69</v>
      </c>
      <c r="B27">
        <v>1.1757</v>
      </c>
      <c r="C27">
        <v>1.1440999999999999</v>
      </c>
      <c r="D27">
        <v>0.99319999999999997</v>
      </c>
      <c r="E27">
        <v>0.7893</v>
      </c>
      <c r="F27">
        <v>0.87470000000000003</v>
      </c>
      <c r="G27">
        <v>0.7954</v>
      </c>
      <c r="H27">
        <v>0.82169999999999999</v>
      </c>
      <c r="I27">
        <v>0.82979999999999998</v>
      </c>
      <c r="J27">
        <v>1.3258000000000001</v>
      </c>
      <c r="K27">
        <v>0.80089999999999995</v>
      </c>
      <c r="L27">
        <v>0.61280000000000001</v>
      </c>
      <c r="M27">
        <v>0.73819999999999997</v>
      </c>
      <c r="N27">
        <v>1.0551999999999999</v>
      </c>
      <c r="O27">
        <v>1.1015999999999999</v>
      </c>
      <c r="P27">
        <v>0.8256</v>
      </c>
      <c r="Q27">
        <v>0.745</v>
      </c>
      <c r="R27">
        <v>0.7833</v>
      </c>
      <c r="S27">
        <v>0.74980000000000002</v>
      </c>
      <c r="T27">
        <v>0.61780000000000002</v>
      </c>
      <c r="U27">
        <v>0.68169999999999997</v>
      </c>
      <c r="V27">
        <v>0.80549999999999999</v>
      </c>
      <c r="W27">
        <v>0.86880000000000002</v>
      </c>
      <c r="X27">
        <v>0.79949999999999999</v>
      </c>
      <c r="Y27">
        <v>0.66559999999999997</v>
      </c>
      <c r="Z27">
        <v>0.64039999999999997</v>
      </c>
      <c r="AA27">
        <v>1.006</v>
      </c>
      <c r="AB27">
        <v>0.6371</v>
      </c>
      <c r="AC27">
        <v>0.77869999999999995</v>
      </c>
      <c r="AD27">
        <v>0.53620000000000001</v>
      </c>
      <c r="AE27">
        <v>0.65910000000000002</v>
      </c>
      <c r="AF27">
        <v>0.66059999999999997</v>
      </c>
      <c r="AG27">
        <v>0.60750000000000004</v>
      </c>
      <c r="AH27">
        <v>0.81820000000000004</v>
      </c>
      <c r="AI27">
        <v>0.51149999999999995</v>
      </c>
      <c r="AJ27">
        <v>0.67689999999999995</v>
      </c>
      <c r="AK27">
        <v>0.60299999999999998</v>
      </c>
      <c r="AL27">
        <v>0.45169999999999999</v>
      </c>
      <c r="AM27">
        <v>0.62949999999999995</v>
      </c>
      <c r="AN27">
        <v>0.54949999999999999</v>
      </c>
      <c r="AO27">
        <v>0.51439999999999997</v>
      </c>
      <c r="AP27">
        <v>0.40600000000000003</v>
      </c>
      <c r="AQ27">
        <v>0.47370000000000001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v>0</v>
      </c>
      <c r="V28">
        <v>0</v>
      </c>
      <c r="W28" t="s">
        <v>44</v>
      </c>
      <c r="X28" t="s">
        <v>44</v>
      </c>
      <c r="Y28" t="s">
        <v>44</v>
      </c>
      <c r="Z28" t="s">
        <v>44</v>
      </c>
      <c r="AA28">
        <v>0</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v>0</v>
      </c>
      <c r="AM29" t="s">
        <v>44</v>
      </c>
      <c r="AN29" t="s">
        <v>44</v>
      </c>
      <c r="AO29" t="s">
        <v>44</v>
      </c>
      <c r="AP29">
        <v>0</v>
      </c>
      <c r="AQ29" t="s">
        <v>44</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v>0</v>
      </c>
      <c r="V30">
        <v>0</v>
      </c>
      <c r="W30" t="s">
        <v>44</v>
      </c>
      <c r="X30" t="s">
        <v>44</v>
      </c>
      <c r="Y30" t="s">
        <v>44</v>
      </c>
      <c r="Z30" t="s">
        <v>44</v>
      </c>
      <c r="AA30" t="s">
        <v>44</v>
      </c>
      <c r="AB30" t="s">
        <v>44</v>
      </c>
      <c r="AC30" t="s">
        <v>44</v>
      </c>
      <c r="AD30" t="s">
        <v>44</v>
      </c>
      <c r="AE30" t="s">
        <v>44</v>
      </c>
      <c r="AF30" t="s">
        <v>44</v>
      </c>
      <c r="AG30" t="s">
        <v>44</v>
      </c>
      <c r="AH30" t="s">
        <v>44</v>
      </c>
      <c r="AI30">
        <v>0</v>
      </c>
      <c r="AJ30" t="s">
        <v>44</v>
      </c>
      <c r="AK30" t="s">
        <v>44</v>
      </c>
      <c r="AL30" t="s">
        <v>44</v>
      </c>
      <c r="AM30" t="s">
        <v>44</v>
      </c>
      <c r="AN30">
        <v>0</v>
      </c>
      <c r="AO30" t="s">
        <v>44</v>
      </c>
      <c r="AP30" t="s">
        <v>44</v>
      </c>
      <c r="AQ30" t="s">
        <v>44</v>
      </c>
    </row>
    <row r="31" spans="1:43" x14ac:dyDescent="0.4">
      <c r="A31" t="s">
        <v>73</v>
      </c>
      <c r="B31">
        <v>2.669</v>
      </c>
      <c r="C31">
        <v>3.403</v>
      </c>
      <c r="D31">
        <v>2.7286000000000001</v>
      </c>
      <c r="E31">
        <v>2.3834</v>
      </c>
      <c r="F31">
        <v>2.2017000000000002</v>
      </c>
      <c r="G31">
        <v>2.2791999999999999</v>
      </c>
      <c r="H31">
        <v>2.2810999999999999</v>
      </c>
      <c r="I31">
        <v>2.2900999999999998</v>
      </c>
      <c r="J31">
        <v>2.3140999999999998</v>
      </c>
      <c r="K31">
        <v>2.0592000000000001</v>
      </c>
      <c r="L31">
        <v>1.8136000000000001</v>
      </c>
      <c r="M31">
        <v>2.0184000000000002</v>
      </c>
      <c r="N31">
        <v>1.8318000000000001</v>
      </c>
      <c r="O31">
        <v>1.8321000000000001</v>
      </c>
      <c r="P31">
        <v>1.7090000000000001</v>
      </c>
      <c r="Q31">
        <v>1.7603</v>
      </c>
      <c r="R31">
        <v>1.8312999999999999</v>
      </c>
      <c r="S31">
        <v>1.8725000000000001</v>
      </c>
      <c r="T31">
        <v>1.4124000000000001</v>
      </c>
      <c r="U31">
        <v>1.7939000000000001</v>
      </c>
      <c r="V31">
        <v>1.8301000000000001</v>
      </c>
      <c r="W31">
        <v>1.7294</v>
      </c>
      <c r="X31">
        <v>1.7277</v>
      </c>
      <c r="Y31">
        <v>1.8126</v>
      </c>
      <c r="Z31">
        <v>1.2875000000000001</v>
      </c>
      <c r="AA31">
        <v>1.9789000000000001</v>
      </c>
      <c r="AB31">
        <v>1.8183</v>
      </c>
      <c r="AC31">
        <v>1.7432000000000001</v>
      </c>
      <c r="AD31">
        <v>1.1846000000000001</v>
      </c>
      <c r="AE31">
        <v>1.3127</v>
      </c>
      <c r="AF31">
        <v>1.403</v>
      </c>
      <c r="AG31">
        <v>1.6167</v>
      </c>
      <c r="AH31">
        <v>1.3675999999999999</v>
      </c>
      <c r="AI31">
        <v>1.3261000000000001</v>
      </c>
      <c r="AJ31">
        <v>1.3394999999999999</v>
      </c>
      <c r="AK31">
        <v>1.2175</v>
      </c>
      <c r="AL31">
        <v>1.3520000000000001</v>
      </c>
      <c r="AM31">
        <v>1.0603</v>
      </c>
      <c r="AN31">
        <v>1.1722999999999999</v>
      </c>
      <c r="AO31">
        <v>1.3261000000000001</v>
      </c>
      <c r="AP31">
        <v>1.6601999999999999</v>
      </c>
      <c r="AQ31">
        <v>1.1305000000000001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t="s">
        <v>44</v>
      </c>
      <c r="U32">
        <v>0</v>
      </c>
      <c r="V32">
        <v>0</v>
      </c>
      <c r="W32" t="s">
        <v>44</v>
      </c>
      <c r="X32">
        <v>0</v>
      </c>
      <c r="Y32" t="s">
        <v>44</v>
      </c>
      <c r="Z32">
        <v>0</v>
      </c>
      <c r="AA32" t="s">
        <v>44</v>
      </c>
      <c r="AB32" t="s">
        <v>44</v>
      </c>
      <c r="AC32">
        <v>0</v>
      </c>
      <c r="AD32">
        <v>0</v>
      </c>
      <c r="AE32" t="s">
        <v>44</v>
      </c>
      <c r="AF32" t="s">
        <v>44</v>
      </c>
      <c r="AG32">
        <v>0</v>
      </c>
      <c r="AH32">
        <v>0</v>
      </c>
      <c r="AI32">
        <v>0</v>
      </c>
      <c r="AJ32">
        <v>0</v>
      </c>
      <c r="AK32">
        <v>0</v>
      </c>
      <c r="AL32">
        <v>0</v>
      </c>
      <c r="AM32">
        <v>0</v>
      </c>
      <c r="AN32">
        <v>0</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t="s">
        <v>44</v>
      </c>
      <c r="U33">
        <v>0</v>
      </c>
      <c r="V33">
        <v>0</v>
      </c>
      <c r="W33" t="s">
        <v>44</v>
      </c>
      <c r="X33" t="s">
        <v>44</v>
      </c>
      <c r="Y33" t="s">
        <v>44</v>
      </c>
      <c r="Z33" t="s">
        <v>44</v>
      </c>
      <c r="AA33" t="s">
        <v>44</v>
      </c>
      <c r="AB33" t="s">
        <v>44</v>
      </c>
      <c r="AC33">
        <v>0</v>
      </c>
      <c r="AD33" t="s">
        <v>44</v>
      </c>
      <c r="AE33" t="s">
        <v>44</v>
      </c>
      <c r="AF33" t="s">
        <v>44</v>
      </c>
      <c r="AG33" t="s">
        <v>44</v>
      </c>
      <c r="AH33" t="s">
        <v>44</v>
      </c>
      <c r="AI33" t="s">
        <v>44</v>
      </c>
      <c r="AJ33" t="s">
        <v>44</v>
      </c>
      <c r="AK33" t="s">
        <v>44</v>
      </c>
      <c r="AL33" t="s">
        <v>44</v>
      </c>
      <c r="AM33" t="s">
        <v>44</v>
      </c>
      <c r="AN33" t="s">
        <v>44</v>
      </c>
      <c r="AO33" t="s">
        <v>44</v>
      </c>
      <c r="AP33">
        <v>0</v>
      </c>
      <c r="AQ33" t="s">
        <v>44</v>
      </c>
    </row>
    <row r="34" spans="1:43" x14ac:dyDescent="0.4">
      <c r="A34" t="s">
        <v>76</v>
      </c>
      <c r="B34">
        <v>0.39879999999999999</v>
      </c>
      <c r="C34" t="s">
        <v>44</v>
      </c>
      <c r="D34" t="s">
        <v>44</v>
      </c>
      <c r="E34" t="s">
        <v>44</v>
      </c>
      <c r="F34">
        <v>0.34520000000000001</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v>0</v>
      </c>
      <c r="Y34" t="s">
        <v>44</v>
      </c>
      <c r="Z34" t="s">
        <v>44</v>
      </c>
      <c r="AA34" t="s">
        <v>44</v>
      </c>
      <c r="AB34" t="s">
        <v>44</v>
      </c>
      <c r="AC34" t="s">
        <v>44</v>
      </c>
      <c r="AD34" t="s">
        <v>44</v>
      </c>
      <c r="AE34" t="s">
        <v>44</v>
      </c>
      <c r="AF34" t="s">
        <v>44</v>
      </c>
      <c r="AG34" t="s">
        <v>44</v>
      </c>
      <c r="AH34" t="s">
        <v>44</v>
      </c>
      <c r="AI34" t="s">
        <v>44</v>
      </c>
      <c r="AJ34" t="s">
        <v>44</v>
      </c>
      <c r="AK34" t="s">
        <v>44</v>
      </c>
      <c r="AL34" t="s">
        <v>44</v>
      </c>
      <c r="AM34" t="s">
        <v>44</v>
      </c>
      <c r="AN34" t="s">
        <v>44</v>
      </c>
      <c r="AO34" t="s">
        <v>44</v>
      </c>
      <c r="AP34">
        <v>0</v>
      </c>
      <c r="AQ34" t="s">
        <v>44</v>
      </c>
    </row>
    <row r="35" spans="1:43" x14ac:dyDescent="0.4">
      <c r="A35" t="s">
        <v>77</v>
      </c>
      <c r="B35">
        <v>1.5981000000000001</v>
      </c>
      <c r="C35">
        <v>1.7917000000000001</v>
      </c>
      <c r="D35">
        <v>1.8623000000000001</v>
      </c>
      <c r="E35">
        <v>1.7424999999999999</v>
      </c>
      <c r="F35">
        <v>1.9515</v>
      </c>
      <c r="G35">
        <v>1.9684999999999999</v>
      </c>
      <c r="H35">
        <v>1.8877999999999999</v>
      </c>
      <c r="I35">
        <v>1.6848000000000001</v>
      </c>
      <c r="J35">
        <v>1.6027</v>
      </c>
      <c r="K35">
        <v>1.3977999999999999</v>
      </c>
      <c r="L35">
        <v>1.6198999999999999</v>
      </c>
      <c r="M35">
        <v>1.7749999999999999</v>
      </c>
      <c r="N35">
        <v>1.4367000000000001</v>
      </c>
      <c r="O35">
        <v>1.4077999999999999</v>
      </c>
      <c r="P35">
        <v>1.1688000000000001</v>
      </c>
      <c r="Q35">
        <v>1.6504000000000001</v>
      </c>
      <c r="R35">
        <v>1.2824</v>
      </c>
      <c r="S35">
        <v>1.3566</v>
      </c>
      <c r="T35">
        <v>1.4961</v>
      </c>
      <c r="U35">
        <v>0.98719999999999997</v>
      </c>
      <c r="V35">
        <v>1.2183999999999999</v>
      </c>
      <c r="W35">
        <v>1.1052999999999999</v>
      </c>
      <c r="X35">
        <v>1.3164</v>
      </c>
      <c r="Y35">
        <v>1.2562</v>
      </c>
      <c r="Z35">
        <v>1.0563</v>
      </c>
      <c r="AA35">
        <v>1.0112000000000001</v>
      </c>
      <c r="AB35">
        <v>1.2077</v>
      </c>
      <c r="AC35">
        <v>1.2403</v>
      </c>
      <c r="AD35">
        <v>1.2130000000000001</v>
      </c>
      <c r="AE35">
        <v>0.9345</v>
      </c>
      <c r="AF35">
        <v>0.79390000000000005</v>
      </c>
      <c r="AG35">
        <v>0.90529999999999999</v>
      </c>
      <c r="AH35">
        <v>0.67279999999999995</v>
      </c>
      <c r="AI35">
        <v>1.0896999999999999</v>
      </c>
      <c r="AJ35">
        <v>0.54300000000000004</v>
      </c>
      <c r="AK35">
        <v>0.98319999999999996</v>
      </c>
      <c r="AL35">
        <v>0.72070000000000001</v>
      </c>
      <c r="AM35">
        <v>0.76849999999999996</v>
      </c>
      <c r="AN35">
        <v>0.65049999999999997</v>
      </c>
      <c r="AO35">
        <v>0.77159999999999995</v>
      </c>
      <c r="AP35">
        <v>0.97509999999999997</v>
      </c>
      <c r="AQ35">
        <v>0.96060000000000001</v>
      </c>
    </row>
    <row r="36" spans="1:43" x14ac:dyDescent="0.4">
      <c r="A36" t="s">
        <v>78</v>
      </c>
      <c r="B36">
        <v>0.74819999999999998</v>
      </c>
      <c r="C36">
        <v>0.67820000000000003</v>
      </c>
      <c r="D36">
        <v>0.39369999999999999</v>
      </c>
      <c r="E36">
        <v>0.34150000000000003</v>
      </c>
      <c r="F36">
        <v>0.48049999999999998</v>
      </c>
      <c r="G36">
        <v>0.4375</v>
      </c>
      <c r="H36">
        <v>0.34360000000000002</v>
      </c>
      <c r="I36">
        <v>0.34370000000000001</v>
      </c>
      <c r="J36">
        <v>0.43209999999999998</v>
      </c>
      <c r="K36">
        <v>0.32519999999999999</v>
      </c>
      <c r="L36">
        <v>0.32050000000000001</v>
      </c>
      <c r="M36">
        <v>0.45619999999999999</v>
      </c>
      <c r="N36" t="s">
        <v>44</v>
      </c>
      <c r="O36">
        <v>0.44669999999999999</v>
      </c>
      <c r="P36">
        <v>0.37080000000000002</v>
      </c>
      <c r="Q36">
        <v>0.36849999999999999</v>
      </c>
      <c r="R36">
        <v>0.31879999999999997</v>
      </c>
      <c r="S36">
        <v>0.31209999999999999</v>
      </c>
      <c r="T36">
        <v>0.27789999999999998</v>
      </c>
      <c r="U36" t="s">
        <v>44</v>
      </c>
      <c r="V36" t="s">
        <v>44</v>
      </c>
      <c r="W36">
        <v>0.49109999999999998</v>
      </c>
      <c r="X36">
        <v>0.34139999999999998</v>
      </c>
      <c r="Y36">
        <v>0.35830000000000001</v>
      </c>
      <c r="Z36">
        <v>0.34360000000000002</v>
      </c>
      <c r="AA36">
        <v>0.30620000000000003</v>
      </c>
      <c r="AB36">
        <v>0.31879999999999997</v>
      </c>
      <c r="AC36">
        <v>0.5252</v>
      </c>
      <c r="AD36">
        <v>0.33929999999999999</v>
      </c>
      <c r="AE36">
        <v>0.31609999999999999</v>
      </c>
      <c r="AF36">
        <v>0.25109999999999999</v>
      </c>
      <c r="AG36">
        <v>0.2676</v>
      </c>
      <c r="AH36">
        <v>0.31440000000000001</v>
      </c>
      <c r="AI36">
        <v>0.36880000000000002</v>
      </c>
      <c r="AJ36">
        <v>0.44390000000000002</v>
      </c>
      <c r="AK36">
        <v>0.39369999999999999</v>
      </c>
      <c r="AL36">
        <v>0.26879999999999998</v>
      </c>
      <c r="AM36" t="s">
        <v>44</v>
      </c>
      <c r="AN36" t="s">
        <v>44</v>
      </c>
      <c r="AO36">
        <v>0.42080000000000001</v>
      </c>
      <c r="AP36">
        <v>0.45879999999999999</v>
      </c>
      <c r="AQ36" t="s">
        <v>44</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v>0</v>
      </c>
      <c r="AB38" t="s">
        <v>44</v>
      </c>
      <c r="AC38" t="s">
        <v>44</v>
      </c>
      <c r="AD38" t="s">
        <v>44</v>
      </c>
      <c r="AE38" t="s">
        <v>44</v>
      </c>
      <c r="AF38" t="s">
        <v>44</v>
      </c>
      <c r="AG38" t="s">
        <v>44</v>
      </c>
      <c r="AH38" t="s">
        <v>44</v>
      </c>
      <c r="AI38" t="s">
        <v>44</v>
      </c>
      <c r="AJ38" t="s">
        <v>44</v>
      </c>
      <c r="AK38" t="s">
        <v>44</v>
      </c>
      <c r="AL38" t="s">
        <v>44</v>
      </c>
      <c r="AM38" t="s">
        <v>44</v>
      </c>
      <c r="AN38" t="s">
        <v>44</v>
      </c>
      <c r="AO38" t="s">
        <v>44</v>
      </c>
      <c r="AP38" t="s">
        <v>44</v>
      </c>
      <c r="AQ38" t="s">
        <v>44</v>
      </c>
    </row>
    <row r="39" spans="1:43" x14ac:dyDescent="0.4">
      <c r="A39" t="s">
        <v>81</v>
      </c>
      <c r="B39">
        <v>0.75119999999999998</v>
      </c>
      <c r="C39">
        <v>0.89080000000000004</v>
      </c>
      <c r="D39">
        <v>0.55689999999999995</v>
      </c>
      <c r="E39">
        <v>0.68520000000000003</v>
      </c>
      <c r="F39">
        <v>0.80959999999999999</v>
      </c>
      <c r="G39">
        <v>0.5756</v>
      </c>
      <c r="H39">
        <v>0.50939999999999996</v>
      </c>
      <c r="I39">
        <v>0.5494</v>
      </c>
      <c r="J39">
        <v>0.66490000000000005</v>
      </c>
      <c r="K39">
        <v>0.47570000000000001</v>
      </c>
      <c r="L39">
        <v>0.6784</v>
      </c>
      <c r="M39">
        <v>0.50549999999999995</v>
      </c>
      <c r="N39">
        <v>0.57889999999999997</v>
      </c>
      <c r="O39">
        <v>0.65920000000000001</v>
      </c>
      <c r="P39">
        <v>0.46949999999999997</v>
      </c>
      <c r="Q39">
        <v>0.52449999999999997</v>
      </c>
      <c r="R39">
        <v>0.45569999999999999</v>
      </c>
      <c r="S39">
        <v>0.48259999999999997</v>
      </c>
      <c r="T39">
        <v>0.40889999999999999</v>
      </c>
      <c r="U39">
        <v>0.31759999999999999</v>
      </c>
      <c r="V39">
        <v>0.28270000000000001</v>
      </c>
      <c r="W39">
        <v>0.37369999999999998</v>
      </c>
      <c r="X39">
        <v>0.48599999999999999</v>
      </c>
      <c r="Y39">
        <v>0.42599999999999999</v>
      </c>
      <c r="Z39">
        <v>0.31369999999999998</v>
      </c>
      <c r="AA39" t="s">
        <v>44</v>
      </c>
      <c r="AB39">
        <v>0.29060000000000002</v>
      </c>
      <c r="AC39" t="s">
        <v>44</v>
      </c>
      <c r="AD39">
        <v>0.26900000000000002</v>
      </c>
      <c r="AE39">
        <v>0.253</v>
      </c>
      <c r="AF39">
        <v>0.25019999999999998</v>
      </c>
      <c r="AG39">
        <v>0.39689999999999998</v>
      </c>
      <c r="AH39" t="s">
        <v>44</v>
      </c>
      <c r="AI39">
        <v>0.35070000000000001</v>
      </c>
      <c r="AJ39" t="s">
        <v>44</v>
      </c>
      <c r="AK39" t="s">
        <v>44</v>
      </c>
      <c r="AL39">
        <v>0.3629</v>
      </c>
      <c r="AM39" t="s">
        <v>44</v>
      </c>
      <c r="AN39" t="s">
        <v>44</v>
      </c>
      <c r="AO39" t="s">
        <v>44</v>
      </c>
      <c r="AP39" t="s">
        <v>44</v>
      </c>
      <c r="AQ39">
        <v>0.3135</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0.34870000000000001</v>
      </c>
      <c r="C41">
        <v>0.43530000000000002</v>
      </c>
      <c r="D41">
        <v>0.31369999999999998</v>
      </c>
      <c r="E41" t="s">
        <v>44</v>
      </c>
      <c r="F41">
        <v>0.44800000000000001</v>
      </c>
      <c r="G41">
        <v>0.50639999999999996</v>
      </c>
      <c r="H41">
        <v>0.41599999999999998</v>
      </c>
      <c r="I41">
        <v>0.39710000000000001</v>
      </c>
      <c r="J41">
        <v>0.39400000000000002</v>
      </c>
      <c r="K41" t="s">
        <v>44</v>
      </c>
      <c r="L41" t="s">
        <v>44</v>
      </c>
      <c r="M41">
        <v>0.39269999999999999</v>
      </c>
      <c r="N41">
        <v>0.45979999999999999</v>
      </c>
      <c r="O41">
        <v>0.56640000000000001</v>
      </c>
      <c r="P41">
        <v>0.31430000000000002</v>
      </c>
      <c r="Q41">
        <v>0.29859999999999998</v>
      </c>
      <c r="R41">
        <v>0.3271</v>
      </c>
      <c r="S41">
        <v>0.34410000000000002</v>
      </c>
      <c r="T41">
        <v>0.37409999999999999</v>
      </c>
      <c r="U41" t="s">
        <v>44</v>
      </c>
      <c r="V41">
        <v>0.34949999999999998</v>
      </c>
      <c r="W41" t="s">
        <v>44</v>
      </c>
      <c r="X41" t="s">
        <v>44</v>
      </c>
      <c r="Y41" t="s">
        <v>44</v>
      </c>
      <c r="Z41" t="s">
        <v>44</v>
      </c>
      <c r="AA41" t="s">
        <v>44</v>
      </c>
      <c r="AB41">
        <v>0.24809999999999999</v>
      </c>
      <c r="AC41">
        <v>0.31929999999999997</v>
      </c>
      <c r="AD41" t="s">
        <v>44</v>
      </c>
      <c r="AE41" t="s">
        <v>44</v>
      </c>
      <c r="AF41" t="s">
        <v>44</v>
      </c>
      <c r="AG41" t="s">
        <v>44</v>
      </c>
      <c r="AH41" t="s">
        <v>44</v>
      </c>
      <c r="AI41" t="s">
        <v>44</v>
      </c>
      <c r="AJ41" t="s">
        <v>44</v>
      </c>
      <c r="AK41" t="s">
        <v>44</v>
      </c>
      <c r="AL41" t="s">
        <v>44</v>
      </c>
      <c r="AM41" t="s">
        <v>44</v>
      </c>
      <c r="AN41">
        <v>0.26240000000000002</v>
      </c>
      <c r="AO41" t="s">
        <v>44</v>
      </c>
      <c r="AP41" t="s">
        <v>44</v>
      </c>
      <c r="AQ41" t="s">
        <v>44</v>
      </c>
    </row>
    <row r="42" spans="1:43" x14ac:dyDescent="0.4">
      <c r="A42" t="s">
        <v>84</v>
      </c>
      <c r="B42">
        <v>0.70109999999999995</v>
      </c>
      <c r="C42">
        <v>0.63</v>
      </c>
      <c r="D42">
        <v>0.77480000000000004</v>
      </c>
      <c r="E42">
        <v>0.82320000000000004</v>
      </c>
      <c r="F42">
        <v>0.80579999999999996</v>
      </c>
      <c r="G42">
        <v>0.68689999999999996</v>
      </c>
      <c r="H42">
        <v>0.57699999999999996</v>
      </c>
      <c r="I42">
        <v>0.73850000000000005</v>
      </c>
      <c r="J42">
        <v>0.61019999999999996</v>
      </c>
      <c r="K42">
        <v>0.5978</v>
      </c>
      <c r="L42">
        <v>0.54559999999999997</v>
      </c>
      <c r="M42">
        <v>0.61429999999999996</v>
      </c>
      <c r="N42">
        <v>0.66549999999999998</v>
      </c>
      <c r="O42">
        <v>0.53139999999999998</v>
      </c>
      <c r="P42">
        <v>0.4345</v>
      </c>
      <c r="Q42">
        <v>0.50619999999999998</v>
      </c>
      <c r="R42">
        <v>0.51719999999999999</v>
      </c>
      <c r="S42">
        <v>0.50949999999999995</v>
      </c>
      <c r="T42">
        <v>0.5282</v>
      </c>
      <c r="U42">
        <v>0.3876</v>
      </c>
      <c r="V42">
        <v>0.45789999999999997</v>
      </c>
      <c r="W42">
        <v>0.46870000000000001</v>
      </c>
      <c r="X42">
        <v>0.45569999999999999</v>
      </c>
      <c r="Y42">
        <v>0.621</v>
      </c>
      <c r="Z42">
        <v>0.51910000000000001</v>
      </c>
      <c r="AA42">
        <v>0.48559999999999998</v>
      </c>
      <c r="AB42">
        <v>0.45400000000000001</v>
      </c>
      <c r="AC42">
        <v>0.504</v>
      </c>
      <c r="AD42">
        <v>0.60440000000000005</v>
      </c>
      <c r="AE42">
        <v>0.48020000000000002</v>
      </c>
      <c r="AF42">
        <v>0.38479999999999998</v>
      </c>
      <c r="AG42">
        <v>0.56430000000000002</v>
      </c>
      <c r="AH42">
        <v>0.59299999999999997</v>
      </c>
      <c r="AI42">
        <v>0.46160000000000001</v>
      </c>
      <c r="AJ42">
        <v>0.50480000000000003</v>
      </c>
      <c r="AK42">
        <v>0.33550000000000002</v>
      </c>
      <c r="AL42" t="s">
        <v>44</v>
      </c>
      <c r="AM42">
        <v>0.43830000000000002</v>
      </c>
      <c r="AN42">
        <v>0.2671</v>
      </c>
      <c r="AO42">
        <v>0.28360000000000002</v>
      </c>
      <c r="AP42">
        <v>0.37969999999999998</v>
      </c>
      <c r="AQ42">
        <v>0.3029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t="s">
        <v>44</v>
      </c>
      <c r="W43">
        <v>0</v>
      </c>
      <c r="X43" t="s">
        <v>44</v>
      </c>
      <c r="Y43">
        <v>0</v>
      </c>
      <c r="Z43">
        <v>0</v>
      </c>
      <c r="AA43">
        <v>0</v>
      </c>
      <c r="AB43" t="s">
        <v>44</v>
      </c>
      <c r="AC43">
        <v>0</v>
      </c>
      <c r="AD43">
        <v>0</v>
      </c>
      <c r="AE43" t="s">
        <v>44</v>
      </c>
      <c r="AF43">
        <v>0</v>
      </c>
      <c r="AG43">
        <v>0</v>
      </c>
      <c r="AH43" t="s">
        <v>44</v>
      </c>
      <c r="AI43" t="s">
        <v>44</v>
      </c>
      <c r="AJ43">
        <v>0</v>
      </c>
      <c r="AK43">
        <v>0</v>
      </c>
      <c r="AL43">
        <v>0</v>
      </c>
      <c r="AM43">
        <v>0</v>
      </c>
      <c r="AN43">
        <v>0</v>
      </c>
      <c r="AO43">
        <v>0</v>
      </c>
      <c r="AP43">
        <v>0</v>
      </c>
      <c r="AQ43">
        <v>0</v>
      </c>
    </row>
    <row r="44" spans="1:43" x14ac:dyDescent="0.4">
      <c r="A44" t="s">
        <v>86</v>
      </c>
      <c r="B44">
        <v>0.32840000000000003</v>
      </c>
      <c r="C44">
        <v>0.41370000000000001</v>
      </c>
      <c r="D44" t="s">
        <v>44</v>
      </c>
      <c r="E44">
        <v>0.31759999999999999</v>
      </c>
      <c r="F44">
        <v>0.40870000000000001</v>
      </c>
      <c r="G44">
        <v>0.34460000000000002</v>
      </c>
      <c r="H44" t="s">
        <v>44</v>
      </c>
      <c r="I44" t="s">
        <v>44</v>
      </c>
      <c r="J44" t="s">
        <v>44</v>
      </c>
      <c r="K44" t="s">
        <v>44</v>
      </c>
      <c r="L44" t="s">
        <v>44</v>
      </c>
      <c r="M44">
        <v>0.34160000000000001</v>
      </c>
      <c r="N44" t="s">
        <v>44</v>
      </c>
      <c r="O44" t="s">
        <v>44</v>
      </c>
      <c r="P44" t="s">
        <v>44</v>
      </c>
      <c r="Q44">
        <v>0.34079999999999999</v>
      </c>
      <c r="R44" t="s">
        <v>44</v>
      </c>
      <c r="S44" t="s">
        <v>44</v>
      </c>
      <c r="T44" t="s">
        <v>44</v>
      </c>
      <c r="U44" t="s">
        <v>44</v>
      </c>
      <c r="V44" t="s">
        <v>44</v>
      </c>
      <c r="W44">
        <v>0.25690000000000002</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0.79059999999999997</v>
      </c>
      <c r="C45">
        <v>0.78069999999999995</v>
      </c>
      <c r="D45">
        <v>0.70550000000000002</v>
      </c>
      <c r="E45">
        <v>0.67400000000000004</v>
      </c>
      <c r="F45">
        <v>0.82979999999999998</v>
      </c>
      <c r="G45">
        <v>0.53120000000000001</v>
      </c>
      <c r="H45">
        <v>0.63339999999999996</v>
      </c>
      <c r="I45">
        <v>0.72809999999999997</v>
      </c>
      <c r="J45">
        <v>0.79059999999999997</v>
      </c>
      <c r="K45">
        <v>0.66339999999999999</v>
      </c>
      <c r="L45">
        <v>0.59150000000000003</v>
      </c>
      <c r="M45">
        <v>0.65129999999999999</v>
      </c>
      <c r="N45">
        <v>0.65029999999999999</v>
      </c>
      <c r="O45">
        <v>0.73029999999999995</v>
      </c>
      <c r="P45">
        <v>0.63929999999999998</v>
      </c>
      <c r="Q45">
        <v>0.70850000000000002</v>
      </c>
      <c r="R45">
        <v>0.85140000000000005</v>
      </c>
      <c r="S45">
        <v>0.50009999999999999</v>
      </c>
      <c r="T45">
        <v>0.85780000000000001</v>
      </c>
      <c r="U45">
        <v>0.70150000000000001</v>
      </c>
      <c r="V45">
        <v>0.59230000000000005</v>
      </c>
      <c r="W45">
        <v>0.74209999999999998</v>
      </c>
      <c r="X45">
        <v>0.73160000000000003</v>
      </c>
      <c r="Y45">
        <v>0.68889999999999996</v>
      </c>
      <c r="Z45">
        <v>0.56259999999999999</v>
      </c>
      <c r="AA45">
        <v>0.94840000000000002</v>
      </c>
      <c r="AB45">
        <v>0.66959999999999997</v>
      </c>
      <c r="AC45">
        <v>0.2984</v>
      </c>
      <c r="AD45">
        <v>0.24729999999999999</v>
      </c>
      <c r="AE45">
        <v>0.40639999999999998</v>
      </c>
      <c r="AF45">
        <v>0.56759999999999999</v>
      </c>
      <c r="AG45">
        <v>0.42009999999999997</v>
      </c>
      <c r="AH45">
        <v>0.32600000000000001</v>
      </c>
      <c r="AI45">
        <v>0.3</v>
      </c>
      <c r="AJ45">
        <v>0.3599</v>
      </c>
      <c r="AK45">
        <v>0.48039999999999999</v>
      </c>
      <c r="AL45">
        <v>0.2475</v>
      </c>
      <c r="AM45">
        <v>0.32800000000000001</v>
      </c>
      <c r="AN45">
        <v>0.27300000000000002</v>
      </c>
      <c r="AO45">
        <v>0.29830000000000001</v>
      </c>
      <c r="AP45">
        <v>0.27479999999999999</v>
      </c>
      <c r="AQ45">
        <v>0.35730000000000001</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v>0</v>
      </c>
      <c r="X46" t="s">
        <v>44</v>
      </c>
      <c r="Y46" t="s">
        <v>44</v>
      </c>
      <c r="Z46">
        <v>0</v>
      </c>
      <c r="AA46" t="s">
        <v>44</v>
      </c>
      <c r="AB46">
        <v>0</v>
      </c>
      <c r="AC46" t="s">
        <v>44</v>
      </c>
      <c r="AD46" t="s">
        <v>44</v>
      </c>
      <c r="AE46">
        <v>0</v>
      </c>
      <c r="AF46" t="s">
        <v>44</v>
      </c>
      <c r="AG46">
        <v>0</v>
      </c>
      <c r="AH46" t="s">
        <v>44</v>
      </c>
      <c r="AI46">
        <v>0</v>
      </c>
      <c r="AJ46" t="s">
        <v>44</v>
      </c>
      <c r="AK46">
        <v>0</v>
      </c>
      <c r="AL46">
        <v>0</v>
      </c>
      <c r="AM46">
        <v>0</v>
      </c>
      <c r="AN46">
        <v>0</v>
      </c>
      <c r="AO46">
        <v>0</v>
      </c>
      <c r="AP46" t="s">
        <v>44</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v>0</v>
      </c>
      <c r="AE47" t="s">
        <v>44</v>
      </c>
      <c r="AF47">
        <v>0</v>
      </c>
      <c r="AG47" t="s">
        <v>44</v>
      </c>
      <c r="AH47" t="s">
        <v>44</v>
      </c>
      <c r="AI47" t="s">
        <v>44</v>
      </c>
      <c r="AJ47" t="s">
        <v>44</v>
      </c>
      <c r="AK47" t="s">
        <v>44</v>
      </c>
      <c r="AL47" t="s">
        <v>44</v>
      </c>
      <c r="AM47" t="s">
        <v>44</v>
      </c>
      <c r="AN47">
        <v>0</v>
      </c>
      <c r="AO47" t="s">
        <v>44</v>
      </c>
      <c r="AP47" t="s">
        <v>44</v>
      </c>
      <c r="AQ47">
        <v>0</v>
      </c>
    </row>
    <row r="48" spans="1:43" x14ac:dyDescent="0.4">
      <c r="A48" t="s">
        <v>90</v>
      </c>
      <c r="B48">
        <v>0.56810000000000005</v>
      </c>
      <c r="C48">
        <v>0.44419999999999998</v>
      </c>
      <c r="D48">
        <v>0.47420000000000001</v>
      </c>
      <c r="E48">
        <v>0.64639999999999997</v>
      </c>
      <c r="F48">
        <v>0.60119999999999996</v>
      </c>
      <c r="G48" t="s">
        <v>44</v>
      </c>
      <c r="H48" t="s">
        <v>44</v>
      </c>
      <c r="I48">
        <v>0.45829999999999999</v>
      </c>
      <c r="J48" t="s">
        <v>44</v>
      </c>
      <c r="K48">
        <v>0.39140000000000003</v>
      </c>
      <c r="L48" t="s">
        <v>44</v>
      </c>
      <c r="M48">
        <v>0.38140000000000002</v>
      </c>
      <c r="N48" t="s">
        <v>44</v>
      </c>
      <c r="O48" t="s">
        <v>44</v>
      </c>
      <c r="P48">
        <v>0.28199999999999997</v>
      </c>
      <c r="Q48">
        <v>0.37280000000000002</v>
      </c>
      <c r="R48" t="s">
        <v>44</v>
      </c>
      <c r="S48">
        <v>0.28349999999999997</v>
      </c>
      <c r="T48">
        <v>0.25659999999999999</v>
      </c>
      <c r="U48" t="s">
        <v>44</v>
      </c>
      <c r="V48" t="s">
        <v>44</v>
      </c>
      <c r="W48">
        <v>0.25380000000000003</v>
      </c>
      <c r="X48" t="s">
        <v>44</v>
      </c>
      <c r="Y48">
        <v>0.27139999999999997</v>
      </c>
      <c r="Z48" t="s">
        <v>44</v>
      </c>
      <c r="AA48" t="s">
        <v>44</v>
      </c>
      <c r="AB48" t="s">
        <v>44</v>
      </c>
      <c r="AC48" t="s">
        <v>44</v>
      </c>
      <c r="AD48" t="s">
        <v>44</v>
      </c>
      <c r="AE48" t="s">
        <v>44</v>
      </c>
      <c r="AF48" t="s">
        <v>44</v>
      </c>
      <c r="AG48" t="s">
        <v>44</v>
      </c>
      <c r="AH48" t="s">
        <v>44</v>
      </c>
      <c r="AI48" t="s">
        <v>44</v>
      </c>
      <c r="AJ48" t="s">
        <v>44</v>
      </c>
      <c r="AK48" t="s">
        <v>44</v>
      </c>
      <c r="AL48" t="s">
        <v>44</v>
      </c>
      <c r="AM48" t="s">
        <v>44</v>
      </c>
      <c r="AN48" t="s">
        <v>44</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34.197699999999998</v>
      </c>
      <c r="C50">
        <v>31.98</v>
      </c>
      <c r="D50">
        <v>30.7349</v>
      </c>
      <c r="E50">
        <v>30.516500000000001</v>
      </c>
      <c r="F50">
        <v>30.177800000000001</v>
      </c>
      <c r="G50">
        <v>28.3169</v>
      </c>
      <c r="H50">
        <v>28.481200000000001</v>
      </c>
      <c r="I50">
        <v>27.3475</v>
      </c>
      <c r="J50">
        <v>23.6844</v>
      </c>
      <c r="K50">
        <v>23.192699999999999</v>
      </c>
      <c r="L50">
        <v>21.9605</v>
      </c>
      <c r="M50">
        <v>21.387699999999999</v>
      </c>
      <c r="N50">
        <v>20.226800000000001</v>
      </c>
      <c r="O50">
        <v>18.662299999999998</v>
      </c>
      <c r="P50">
        <v>18.828099999999999</v>
      </c>
      <c r="Q50">
        <v>19.231200000000001</v>
      </c>
      <c r="R50">
        <v>18.073599999999999</v>
      </c>
      <c r="S50">
        <v>16.073799999999999</v>
      </c>
      <c r="T50">
        <v>17.377300000000002</v>
      </c>
      <c r="U50">
        <v>15.625500000000001</v>
      </c>
      <c r="V50">
        <v>15.8916</v>
      </c>
      <c r="W50">
        <v>17.150099999999998</v>
      </c>
      <c r="X50">
        <v>16.228999999999999</v>
      </c>
      <c r="Y50">
        <v>15.9406</v>
      </c>
      <c r="Z50">
        <v>16.1784</v>
      </c>
      <c r="AA50">
        <v>15.977600000000001</v>
      </c>
      <c r="AB50">
        <v>17.110199999999999</v>
      </c>
      <c r="AC50">
        <v>16.211099999999998</v>
      </c>
      <c r="AD50">
        <v>14.763500000000001</v>
      </c>
      <c r="AE50">
        <v>13.838800000000001</v>
      </c>
      <c r="AF50">
        <v>13.458399999999999</v>
      </c>
      <c r="AG50">
        <v>13.945499999999999</v>
      </c>
      <c r="AH50">
        <v>13.962199999999999</v>
      </c>
      <c r="AI50">
        <v>12.4709</v>
      </c>
      <c r="AJ50">
        <v>12.5137</v>
      </c>
      <c r="AK50">
        <v>12.595000000000001</v>
      </c>
      <c r="AL50">
        <v>12.1988</v>
      </c>
      <c r="AM50">
        <v>12.6617</v>
      </c>
      <c r="AN50">
        <v>11.184799999999999</v>
      </c>
      <c r="AO50">
        <v>11.372299999999999</v>
      </c>
      <c r="AP50">
        <v>12.5008</v>
      </c>
      <c r="AQ50">
        <v>10.2699</v>
      </c>
    </row>
    <row r="51" spans="1:43" x14ac:dyDescent="0.4">
      <c r="A51" t="s">
        <v>93</v>
      </c>
      <c r="B51">
        <v>13.0695</v>
      </c>
      <c r="C51">
        <v>11.821</v>
      </c>
      <c r="D51">
        <v>11.537699999999999</v>
      </c>
      <c r="E51">
        <v>12.1624</v>
      </c>
      <c r="F51">
        <v>11.018700000000001</v>
      </c>
      <c r="G51">
        <v>10.3322</v>
      </c>
      <c r="H51">
        <v>10.297000000000001</v>
      </c>
      <c r="I51">
        <v>10.434200000000001</v>
      </c>
      <c r="J51">
        <v>9.2385000000000002</v>
      </c>
      <c r="K51">
        <v>8.0850000000000009</v>
      </c>
      <c r="L51">
        <v>8.2772000000000006</v>
      </c>
      <c r="M51">
        <v>8.2590000000000003</v>
      </c>
      <c r="N51">
        <v>7.3342000000000001</v>
      </c>
      <c r="O51">
        <v>7.282</v>
      </c>
      <c r="P51">
        <v>7.0536000000000003</v>
      </c>
      <c r="Q51">
        <v>6.6775000000000002</v>
      </c>
      <c r="R51">
        <v>5.8689</v>
      </c>
      <c r="S51">
        <v>6.2337999999999996</v>
      </c>
      <c r="T51">
        <v>6.9934000000000003</v>
      </c>
      <c r="U51">
        <v>5.7324000000000002</v>
      </c>
      <c r="V51">
        <v>6.2412000000000001</v>
      </c>
      <c r="W51">
        <v>6.5176999999999996</v>
      </c>
      <c r="X51">
        <v>6.7531999999999996</v>
      </c>
      <c r="Y51">
        <v>6.4363999999999999</v>
      </c>
      <c r="Z51">
        <v>6.5194999999999999</v>
      </c>
      <c r="AA51">
        <v>6.2545000000000002</v>
      </c>
      <c r="AB51">
        <v>6.3758999999999997</v>
      </c>
      <c r="AC51">
        <v>5.4005000000000001</v>
      </c>
      <c r="AD51">
        <v>5.2108999999999996</v>
      </c>
      <c r="AE51">
        <v>5.6402999999999999</v>
      </c>
      <c r="AF51">
        <v>5.1657999999999999</v>
      </c>
      <c r="AG51">
        <v>5.3650000000000002</v>
      </c>
      <c r="AH51">
        <v>4.9356</v>
      </c>
      <c r="AI51">
        <v>5.1757</v>
      </c>
      <c r="AJ51">
        <v>4.6561000000000003</v>
      </c>
      <c r="AK51">
        <v>5.0800999999999998</v>
      </c>
      <c r="AL51">
        <v>4.8094999999999999</v>
      </c>
      <c r="AM51">
        <v>4.8582999999999998</v>
      </c>
      <c r="AN51">
        <v>4.4286000000000003</v>
      </c>
      <c r="AO51">
        <v>4.3376000000000001</v>
      </c>
      <c r="AP51">
        <v>4.7831000000000001</v>
      </c>
      <c r="AQ51">
        <v>4.8159000000000001</v>
      </c>
    </row>
    <row r="52" spans="1:43" x14ac:dyDescent="0.4">
      <c r="A52" t="s">
        <v>94</v>
      </c>
      <c r="B52">
        <v>15.9878</v>
      </c>
      <c r="C52">
        <v>14.733000000000001</v>
      </c>
      <c r="D52">
        <v>15.135300000000001</v>
      </c>
      <c r="E52">
        <v>15.4979</v>
      </c>
      <c r="F52">
        <v>13.676600000000001</v>
      </c>
      <c r="G52">
        <v>12.9733</v>
      </c>
      <c r="H52">
        <v>14.3795</v>
      </c>
      <c r="I52">
        <v>12.2758</v>
      </c>
      <c r="J52">
        <v>12.517300000000001</v>
      </c>
      <c r="K52">
        <v>10.5649</v>
      </c>
      <c r="L52">
        <v>9.8938000000000006</v>
      </c>
      <c r="M52">
        <v>9.4050999999999991</v>
      </c>
      <c r="N52">
        <v>9.4558</v>
      </c>
      <c r="O52">
        <v>8.4359999999999999</v>
      </c>
      <c r="P52">
        <v>8.3916000000000004</v>
      </c>
      <c r="Q52">
        <v>7.4238999999999997</v>
      </c>
      <c r="R52">
        <v>7.6260000000000003</v>
      </c>
      <c r="S52">
        <v>7.5814000000000004</v>
      </c>
      <c r="T52">
        <v>7.4505999999999997</v>
      </c>
      <c r="U52">
        <v>8.5463000000000005</v>
      </c>
      <c r="V52">
        <v>7.6795</v>
      </c>
      <c r="W52">
        <v>8.0243000000000002</v>
      </c>
      <c r="X52">
        <v>7.4679000000000002</v>
      </c>
      <c r="Y52">
        <v>6.2511000000000001</v>
      </c>
      <c r="Z52">
        <v>6.3493000000000004</v>
      </c>
      <c r="AA52">
        <v>6.0442999999999998</v>
      </c>
      <c r="AB52">
        <v>4.9038000000000004</v>
      </c>
      <c r="AC52">
        <v>3.7936000000000001</v>
      </c>
      <c r="AD52">
        <v>4.2530999999999999</v>
      </c>
      <c r="AE52">
        <v>3.2296999999999998</v>
      </c>
      <c r="AF52">
        <v>3.0695999999999999</v>
      </c>
      <c r="AG52">
        <v>3.2248000000000001</v>
      </c>
      <c r="AH52">
        <v>2.85</v>
      </c>
      <c r="AI52">
        <v>3.3161</v>
      </c>
      <c r="AJ52">
        <v>3.3782999999999999</v>
      </c>
      <c r="AK52">
        <v>3.0230000000000001</v>
      </c>
      <c r="AL52">
        <v>2.9857</v>
      </c>
      <c r="AM52">
        <v>2.8037999999999998</v>
      </c>
      <c r="AN52">
        <v>2.8534000000000002</v>
      </c>
      <c r="AO52">
        <v>3.4672000000000001</v>
      </c>
      <c r="AP52">
        <v>3.3422000000000001</v>
      </c>
      <c r="AQ52">
        <v>3.6341999999999999</v>
      </c>
    </row>
    <row r="53" spans="1:43" x14ac:dyDescent="0.4">
      <c r="A53" t="s">
        <v>95</v>
      </c>
      <c r="B53">
        <v>9.1171000000000006</v>
      </c>
      <c r="C53">
        <v>7.9874999999999998</v>
      </c>
      <c r="D53">
        <v>6.1226000000000003</v>
      </c>
      <c r="E53">
        <v>7.6546000000000003</v>
      </c>
      <c r="F53">
        <v>6.601</v>
      </c>
      <c r="G53">
        <v>7.1341999999999999</v>
      </c>
      <c r="H53">
        <v>6.1853999999999996</v>
      </c>
      <c r="I53">
        <v>5.7290999999999999</v>
      </c>
      <c r="J53">
        <v>5.5533999999999999</v>
      </c>
      <c r="K53">
        <v>5.4031000000000002</v>
      </c>
      <c r="L53">
        <v>4.8686999999999996</v>
      </c>
      <c r="M53">
        <v>4.3654999999999999</v>
      </c>
      <c r="N53">
        <v>4.6428000000000003</v>
      </c>
      <c r="O53">
        <v>3.863</v>
      </c>
      <c r="P53">
        <v>3.8641000000000001</v>
      </c>
      <c r="Q53">
        <v>4.4276</v>
      </c>
      <c r="R53">
        <v>4.4012000000000002</v>
      </c>
      <c r="S53">
        <v>4.2298999999999998</v>
      </c>
      <c r="T53">
        <v>3.8934000000000002</v>
      </c>
      <c r="U53">
        <v>3.8296999999999999</v>
      </c>
      <c r="V53">
        <v>4.734</v>
      </c>
      <c r="W53">
        <v>3.8591000000000002</v>
      </c>
      <c r="X53">
        <v>3.8088000000000002</v>
      </c>
      <c r="Y53">
        <v>3.9902000000000002</v>
      </c>
      <c r="Z53">
        <v>4.3757999999999999</v>
      </c>
      <c r="AA53">
        <v>4.2103999999999999</v>
      </c>
      <c r="AB53">
        <v>4.4649999999999999</v>
      </c>
      <c r="AC53">
        <v>3.8277000000000001</v>
      </c>
      <c r="AD53">
        <v>3.5943999999999998</v>
      </c>
      <c r="AE53">
        <v>3.0487000000000002</v>
      </c>
      <c r="AF53">
        <v>3.7374000000000001</v>
      </c>
      <c r="AG53">
        <v>3.4722</v>
      </c>
      <c r="AH53">
        <v>3.177</v>
      </c>
      <c r="AI53">
        <v>4.0153999999999996</v>
      </c>
      <c r="AJ53">
        <v>3.4954999999999998</v>
      </c>
      <c r="AK53">
        <v>4.0625</v>
      </c>
      <c r="AL53">
        <v>3.1507999999999998</v>
      </c>
      <c r="AM53">
        <v>3.3647</v>
      </c>
      <c r="AN53">
        <v>4.7275999999999998</v>
      </c>
      <c r="AO53">
        <v>4.1684000000000001</v>
      </c>
      <c r="AP53">
        <v>4.1798999999999999</v>
      </c>
      <c r="AQ53">
        <v>4.367</v>
      </c>
    </row>
    <row r="54" spans="1:43" x14ac:dyDescent="0.4">
      <c r="A54" t="s">
        <v>96</v>
      </c>
      <c r="B54">
        <v>3.1417000000000002</v>
      </c>
      <c r="C54">
        <v>3.7233000000000001</v>
      </c>
      <c r="D54">
        <v>3.8342999999999998</v>
      </c>
      <c r="E54">
        <v>3.9361000000000002</v>
      </c>
      <c r="F54">
        <v>4.25</v>
      </c>
      <c r="G54">
        <v>4.3823999999999996</v>
      </c>
      <c r="H54">
        <v>3.7774000000000001</v>
      </c>
      <c r="I54">
        <v>4.3837000000000002</v>
      </c>
      <c r="J54">
        <v>3.9984999999999999</v>
      </c>
      <c r="K54">
        <v>4.0084</v>
      </c>
      <c r="L54">
        <v>3.5169000000000001</v>
      </c>
      <c r="M54">
        <v>3.589</v>
      </c>
      <c r="N54">
        <v>3.4238</v>
      </c>
      <c r="O54">
        <v>3.9379</v>
      </c>
      <c r="P54">
        <v>3.4184999999999999</v>
      </c>
      <c r="Q54">
        <v>3.8178999999999998</v>
      </c>
      <c r="R54">
        <v>3.0272000000000001</v>
      </c>
      <c r="S54">
        <v>3.2233000000000001</v>
      </c>
      <c r="T54">
        <v>2.8599000000000001</v>
      </c>
      <c r="U54">
        <v>2.6328999999999998</v>
      </c>
      <c r="V54">
        <v>2.5413000000000001</v>
      </c>
      <c r="W54">
        <v>2.6402999999999999</v>
      </c>
      <c r="X54">
        <v>2.4561999999999999</v>
      </c>
      <c r="Y54">
        <v>2.2246000000000001</v>
      </c>
      <c r="Z54">
        <v>2.3384</v>
      </c>
      <c r="AA54">
        <v>2.0817999999999999</v>
      </c>
      <c r="AB54">
        <v>2.6038999999999999</v>
      </c>
      <c r="AC54">
        <v>2.2572000000000001</v>
      </c>
      <c r="AD54">
        <v>2.9379</v>
      </c>
      <c r="AE54">
        <v>2.8073000000000001</v>
      </c>
      <c r="AF54">
        <v>3.0461</v>
      </c>
      <c r="AG54">
        <v>3.2197</v>
      </c>
      <c r="AH54">
        <v>3.3517000000000001</v>
      </c>
      <c r="AI54">
        <v>3.1467000000000001</v>
      </c>
      <c r="AJ54">
        <v>3.5604</v>
      </c>
      <c r="AK54">
        <v>4.0369999999999999</v>
      </c>
      <c r="AL54">
        <v>3.468</v>
      </c>
      <c r="AM54">
        <v>3.9081000000000001</v>
      </c>
      <c r="AN54">
        <v>3.3334999999999999</v>
      </c>
      <c r="AO54">
        <v>3.5625</v>
      </c>
      <c r="AP54">
        <v>3.5581</v>
      </c>
      <c r="AQ54">
        <v>3.0026999999999999</v>
      </c>
    </row>
    <row r="55" spans="1:43" x14ac:dyDescent="0.4">
      <c r="A55" t="s">
        <v>97</v>
      </c>
      <c r="B55">
        <v>3.044</v>
      </c>
      <c r="C55">
        <v>2.6823000000000001</v>
      </c>
      <c r="D55">
        <v>2.3264999999999998</v>
      </c>
      <c r="E55">
        <v>2.7736999999999998</v>
      </c>
      <c r="F55">
        <v>2.3778000000000001</v>
      </c>
      <c r="G55">
        <v>2.5206</v>
      </c>
      <c r="H55">
        <v>3.4331999999999998</v>
      </c>
      <c r="I55">
        <v>3.1027</v>
      </c>
      <c r="J55">
        <v>4.5096999999999996</v>
      </c>
      <c r="K55">
        <v>4.5575000000000001</v>
      </c>
      <c r="L55">
        <v>5.4455</v>
      </c>
      <c r="M55">
        <v>5.5621</v>
      </c>
      <c r="N55">
        <v>5.5022000000000002</v>
      </c>
      <c r="O55">
        <v>5.1058000000000003</v>
      </c>
      <c r="P55">
        <v>3.8380999999999998</v>
      </c>
      <c r="Q55">
        <v>3.9529999999999998</v>
      </c>
      <c r="R55">
        <v>3.2622</v>
      </c>
      <c r="S55">
        <v>2.8163</v>
      </c>
      <c r="T55">
        <v>2.6139000000000001</v>
      </c>
      <c r="U55">
        <v>3.004</v>
      </c>
      <c r="V55">
        <v>2.6777000000000002</v>
      </c>
      <c r="W55">
        <v>3.3993000000000002</v>
      </c>
      <c r="X55">
        <v>2.9241000000000001</v>
      </c>
      <c r="Y55">
        <v>3.3618999999999999</v>
      </c>
      <c r="Z55">
        <v>2.9550999999999998</v>
      </c>
      <c r="AA55">
        <v>2.9811000000000001</v>
      </c>
      <c r="AB55">
        <v>3.339</v>
      </c>
      <c r="AC55">
        <v>2.6071</v>
      </c>
      <c r="AD55">
        <v>2.3393000000000002</v>
      </c>
      <c r="AE55">
        <v>2.6193</v>
      </c>
      <c r="AF55">
        <v>2.3691</v>
      </c>
      <c r="AG55">
        <v>1.7419</v>
      </c>
      <c r="AH55">
        <v>1.8378000000000001</v>
      </c>
      <c r="AI55">
        <v>2.0943000000000001</v>
      </c>
      <c r="AJ55">
        <v>2.1640000000000001</v>
      </c>
      <c r="AK55">
        <v>2.2972000000000001</v>
      </c>
      <c r="AL55">
        <v>1.8279000000000001</v>
      </c>
      <c r="AM55">
        <v>2.2292999999999998</v>
      </c>
      <c r="AN55">
        <v>2.4525000000000001</v>
      </c>
      <c r="AO55">
        <v>2.8645999999999998</v>
      </c>
      <c r="AP55">
        <v>2.7505999999999999</v>
      </c>
      <c r="AQ55">
        <v>2.7288999999999999</v>
      </c>
    </row>
    <row r="56" spans="1:43" x14ac:dyDescent="0.4">
      <c r="A56" t="s">
        <v>98</v>
      </c>
      <c r="B56" t="s">
        <v>44</v>
      </c>
      <c r="C56">
        <v>0.47989999999999999</v>
      </c>
      <c r="D56">
        <v>0.33310000000000001</v>
      </c>
      <c r="E56">
        <v>0.56130000000000002</v>
      </c>
      <c r="F56">
        <v>0.36220000000000002</v>
      </c>
      <c r="G56">
        <v>0.47060000000000002</v>
      </c>
      <c r="H56">
        <v>0.45929999999999999</v>
      </c>
      <c r="I56">
        <v>0.52800000000000002</v>
      </c>
      <c r="J56">
        <v>0.3548</v>
      </c>
      <c r="K56">
        <v>0.45169999999999999</v>
      </c>
      <c r="L56">
        <v>0.61209999999999998</v>
      </c>
      <c r="M56">
        <v>0.41820000000000002</v>
      </c>
      <c r="N56">
        <v>0.66600000000000004</v>
      </c>
      <c r="O56">
        <v>0.41120000000000001</v>
      </c>
      <c r="P56">
        <v>0.5383</v>
      </c>
      <c r="Q56">
        <v>0.34649999999999997</v>
      </c>
      <c r="R56">
        <v>0.4652</v>
      </c>
      <c r="S56">
        <v>0.34420000000000001</v>
      </c>
      <c r="T56">
        <v>0.50560000000000005</v>
      </c>
      <c r="U56">
        <v>0.3805</v>
      </c>
      <c r="V56">
        <v>0.37780000000000002</v>
      </c>
      <c r="W56">
        <v>0.3387</v>
      </c>
      <c r="X56">
        <v>0.43930000000000002</v>
      </c>
      <c r="Y56">
        <v>0.34720000000000001</v>
      </c>
      <c r="Z56">
        <v>0.32619999999999999</v>
      </c>
      <c r="AA56">
        <v>0.41120000000000001</v>
      </c>
      <c r="AB56">
        <v>0.36499999999999999</v>
      </c>
      <c r="AC56">
        <v>0.5302</v>
      </c>
      <c r="AD56">
        <v>0.4264</v>
      </c>
      <c r="AE56" t="s">
        <v>44</v>
      </c>
      <c r="AF56">
        <v>0.38679999999999998</v>
      </c>
      <c r="AG56">
        <v>0.2525</v>
      </c>
      <c r="AH56">
        <v>0.50139999999999996</v>
      </c>
      <c r="AI56">
        <v>0.25700000000000001</v>
      </c>
      <c r="AJ56">
        <v>0.3987</v>
      </c>
      <c r="AK56">
        <v>0.38969999999999999</v>
      </c>
      <c r="AL56">
        <v>0.31609999999999999</v>
      </c>
      <c r="AM56">
        <v>0.4083</v>
      </c>
      <c r="AN56">
        <v>0.59650000000000003</v>
      </c>
      <c r="AO56">
        <v>0.4325</v>
      </c>
      <c r="AP56">
        <v>0.5423</v>
      </c>
      <c r="AQ56">
        <v>0.53420000000000001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2.1107999999999998</v>
      </c>
      <c r="C58">
        <v>1.3048999999999999</v>
      </c>
      <c r="D58">
        <v>1.228</v>
      </c>
      <c r="E58">
        <v>1.6436999999999999</v>
      </c>
      <c r="F58">
        <v>1.2062999999999999</v>
      </c>
      <c r="G58">
        <v>2.2871000000000001</v>
      </c>
      <c r="H58">
        <v>1.9390000000000001</v>
      </c>
      <c r="I58">
        <v>2.2797000000000001</v>
      </c>
      <c r="J58">
        <v>2.2410999999999999</v>
      </c>
      <c r="K58">
        <v>2.0729000000000002</v>
      </c>
      <c r="L58">
        <v>1.6160000000000001</v>
      </c>
      <c r="M58">
        <v>1.54</v>
      </c>
      <c r="N58">
        <v>1.6887000000000001</v>
      </c>
      <c r="O58">
        <v>2.1488</v>
      </c>
      <c r="P58">
        <v>1.9714</v>
      </c>
      <c r="Q58">
        <v>1.7515000000000001</v>
      </c>
      <c r="R58">
        <v>1.5273000000000001</v>
      </c>
      <c r="S58">
        <v>1.5293000000000001</v>
      </c>
      <c r="T58">
        <v>1.9870000000000001</v>
      </c>
      <c r="U58">
        <v>2.0783999999999998</v>
      </c>
      <c r="V58">
        <v>2.0491999999999999</v>
      </c>
      <c r="W58">
        <v>1.7503</v>
      </c>
      <c r="X58">
        <v>1.9073</v>
      </c>
      <c r="Y58">
        <v>1.8827</v>
      </c>
      <c r="Z58">
        <v>0.93989999999999996</v>
      </c>
      <c r="AA58">
        <v>1.3299000000000001</v>
      </c>
      <c r="AB58">
        <v>1.5881000000000001</v>
      </c>
      <c r="AC58">
        <v>1.3644000000000001</v>
      </c>
      <c r="AD58">
        <v>1.1892</v>
      </c>
      <c r="AE58">
        <v>1.0884</v>
      </c>
      <c r="AF58">
        <v>1.3652</v>
      </c>
      <c r="AG58">
        <v>1.3613</v>
      </c>
      <c r="AH58">
        <v>1.5671999999999999</v>
      </c>
      <c r="AI58">
        <v>1.3801000000000001</v>
      </c>
      <c r="AJ58">
        <v>1.5499000000000001</v>
      </c>
      <c r="AK58">
        <v>1.0995999999999999</v>
      </c>
      <c r="AL58">
        <v>1.3449</v>
      </c>
      <c r="AM58">
        <v>1.3683000000000001</v>
      </c>
      <c r="AN58">
        <v>1.5184</v>
      </c>
      <c r="AO58">
        <v>1.4438</v>
      </c>
      <c r="AP58">
        <v>1.2882</v>
      </c>
      <c r="AQ58">
        <v>1.1601999999999999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0.44259999999999999</v>
      </c>
      <c r="AP59">
        <v>0.50249999999999995</v>
      </c>
      <c r="AQ59" t="s">
        <v>44</v>
      </c>
    </row>
    <row r="60" spans="1:43" x14ac:dyDescent="0.4">
      <c r="A60" t="s">
        <v>102</v>
      </c>
      <c r="B60">
        <v>99.929299999999998</v>
      </c>
      <c r="C60">
        <v>94.095100000000002</v>
      </c>
      <c r="D60">
        <v>88.151499999999999</v>
      </c>
      <c r="E60">
        <v>91.669600000000003</v>
      </c>
      <c r="F60">
        <v>86.279499999999999</v>
      </c>
      <c r="G60">
        <v>85.164199999999994</v>
      </c>
      <c r="H60">
        <v>85.115700000000004</v>
      </c>
      <c r="I60">
        <v>81.962400000000002</v>
      </c>
      <c r="J60">
        <v>78.4876</v>
      </c>
      <c r="K60">
        <v>72.635999999999996</v>
      </c>
      <c r="L60">
        <v>70.630099999999999</v>
      </c>
      <c r="M60">
        <v>69.524199999999993</v>
      </c>
      <c r="N60">
        <v>67.488299999999995</v>
      </c>
      <c r="O60">
        <v>63.875300000000003</v>
      </c>
      <c r="P60">
        <v>60.186900000000001</v>
      </c>
      <c r="Q60">
        <v>60.852200000000003</v>
      </c>
      <c r="R60">
        <v>56.286499999999997</v>
      </c>
      <c r="S60">
        <v>54.1006</v>
      </c>
      <c r="T60">
        <v>55.484400000000001</v>
      </c>
      <c r="U60">
        <v>52.452399999999997</v>
      </c>
      <c r="V60">
        <v>53.717599999999997</v>
      </c>
      <c r="W60">
        <v>54.938499999999998</v>
      </c>
      <c r="X60">
        <v>52.813099999999999</v>
      </c>
      <c r="Y60">
        <v>52.679499999999997</v>
      </c>
      <c r="Z60">
        <v>49.472900000000003</v>
      </c>
      <c r="AA60">
        <v>50.899700000000003</v>
      </c>
      <c r="AB60">
        <v>51.613799999999998</v>
      </c>
      <c r="AC60">
        <v>46.424300000000002</v>
      </c>
      <c r="AD60">
        <v>44.3187</v>
      </c>
      <c r="AE60">
        <v>42.588200000000001</v>
      </c>
      <c r="AF60">
        <v>41.936599999999999</v>
      </c>
      <c r="AG60">
        <v>42.381900000000002</v>
      </c>
      <c r="AH60">
        <v>40.9313</v>
      </c>
      <c r="AI60">
        <v>41.113500000000002</v>
      </c>
      <c r="AJ60">
        <v>40.205599999999997</v>
      </c>
      <c r="AK60">
        <v>41.780200000000001</v>
      </c>
      <c r="AL60">
        <v>38.132899999999999</v>
      </c>
      <c r="AM60">
        <v>40.113</v>
      </c>
      <c r="AN60">
        <v>38.490099999999998</v>
      </c>
      <c r="AO60">
        <v>40.469000000000001</v>
      </c>
      <c r="AP60">
        <v>42.379800000000003</v>
      </c>
      <c r="AQ60">
        <v>39.2331</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v>
      </c>
      <c r="T2">
        <v>0</v>
      </c>
      <c r="U2" t="s">
        <v>44</v>
      </c>
      <c r="V2" t="s">
        <v>44</v>
      </c>
      <c r="W2">
        <v>0</v>
      </c>
      <c r="X2" t="s">
        <v>44</v>
      </c>
      <c r="Y2">
        <v>0</v>
      </c>
      <c r="Z2">
        <v>0</v>
      </c>
      <c r="AA2" t="s">
        <v>44</v>
      </c>
      <c r="AB2" t="s">
        <v>44</v>
      </c>
      <c r="AC2">
        <v>0.32750000000000001</v>
      </c>
      <c r="AD2">
        <v>0.31269999999999998</v>
      </c>
      <c r="AE2" t="s">
        <v>44</v>
      </c>
      <c r="AF2" t="s">
        <v>44</v>
      </c>
      <c r="AG2" t="s">
        <v>44</v>
      </c>
      <c r="AH2" t="s">
        <v>44</v>
      </c>
      <c r="AI2" t="s">
        <v>44</v>
      </c>
      <c r="AJ2" t="s">
        <v>44</v>
      </c>
      <c r="AK2" t="s">
        <v>44</v>
      </c>
      <c r="AL2" t="s">
        <v>44</v>
      </c>
      <c r="AM2" t="s">
        <v>44</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t="s">
        <v>44</v>
      </c>
      <c r="V3">
        <v>0</v>
      </c>
      <c r="W3">
        <v>0</v>
      </c>
      <c r="X3">
        <v>0</v>
      </c>
      <c r="Y3" t="s">
        <v>44</v>
      </c>
      <c r="Z3">
        <v>0</v>
      </c>
      <c r="AA3">
        <v>0</v>
      </c>
      <c r="AB3" t="s">
        <v>44</v>
      </c>
      <c r="AC3">
        <v>0</v>
      </c>
      <c r="AD3">
        <v>0</v>
      </c>
      <c r="AE3" t="s">
        <v>44</v>
      </c>
      <c r="AF3">
        <v>0</v>
      </c>
      <c r="AG3">
        <v>0</v>
      </c>
      <c r="AH3" t="s">
        <v>44</v>
      </c>
      <c r="AI3">
        <v>0</v>
      </c>
      <c r="AJ3">
        <v>0</v>
      </c>
      <c r="AK3">
        <v>0</v>
      </c>
      <c r="AL3">
        <v>0</v>
      </c>
      <c r="AM3">
        <v>0</v>
      </c>
      <c r="AN3">
        <v>0</v>
      </c>
      <c r="AO3">
        <v>0</v>
      </c>
      <c r="AP3">
        <v>0</v>
      </c>
      <c r="AQ3">
        <v>0</v>
      </c>
    </row>
    <row r="4" spans="1:43" x14ac:dyDescent="0.4">
      <c r="A4" t="s">
        <v>46</v>
      </c>
      <c r="B4">
        <v>0.51770000000000005</v>
      </c>
      <c r="C4">
        <v>0.39879999999999999</v>
      </c>
      <c r="D4">
        <v>0.41249999999999998</v>
      </c>
      <c r="E4">
        <v>0.54249999999999998</v>
      </c>
      <c r="F4">
        <v>0.48430000000000001</v>
      </c>
      <c r="G4">
        <v>0.63729999999999998</v>
      </c>
      <c r="H4">
        <v>0.35580000000000001</v>
      </c>
      <c r="I4">
        <v>0.77359999999999995</v>
      </c>
      <c r="J4">
        <v>0.37590000000000001</v>
      </c>
      <c r="K4">
        <v>0.3337</v>
      </c>
      <c r="L4">
        <v>0.44700000000000001</v>
      </c>
      <c r="M4">
        <v>0.41310000000000002</v>
      </c>
      <c r="N4">
        <v>0.42749999999999999</v>
      </c>
      <c r="O4">
        <v>0.47889999999999999</v>
      </c>
      <c r="P4" t="s">
        <v>44</v>
      </c>
      <c r="Q4" t="s">
        <v>44</v>
      </c>
      <c r="R4">
        <v>0.45879999999999999</v>
      </c>
      <c r="S4">
        <v>0.43809999999999999</v>
      </c>
      <c r="T4">
        <v>0.4803</v>
      </c>
      <c r="U4">
        <v>0.53710000000000002</v>
      </c>
      <c r="V4">
        <v>0.51990000000000003</v>
      </c>
      <c r="W4">
        <v>0.31240000000000001</v>
      </c>
      <c r="X4">
        <v>0.4078</v>
      </c>
      <c r="Y4">
        <v>0.48899999999999999</v>
      </c>
      <c r="Z4">
        <v>0.29370000000000002</v>
      </c>
      <c r="AA4">
        <v>0.38469999999999999</v>
      </c>
      <c r="AB4">
        <v>0.59909999999999997</v>
      </c>
      <c r="AC4">
        <v>0.43109999999999998</v>
      </c>
      <c r="AD4">
        <v>0.42120000000000002</v>
      </c>
      <c r="AE4" t="s">
        <v>44</v>
      </c>
      <c r="AF4" t="s">
        <v>44</v>
      </c>
      <c r="AG4">
        <v>0.35649999999999998</v>
      </c>
      <c r="AH4">
        <v>0.37130000000000002</v>
      </c>
      <c r="AI4">
        <v>0.40179999999999999</v>
      </c>
      <c r="AJ4" t="s">
        <v>44</v>
      </c>
      <c r="AK4" t="s">
        <v>44</v>
      </c>
      <c r="AL4" t="s">
        <v>44</v>
      </c>
      <c r="AM4">
        <v>0.28939999999999999</v>
      </c>
      <c r="AN4" t="s">
        <v>44</v>
      </c>
      <c r="AO4" t="s">
        <v>44</v>
      </c>
      <c r="AP4" t="s">
        <v>44</v>
      </c>
      <c r="AQ4">
        <v>0.34310000000000002</v>
      </c>
    </row>
    <row r="5" spans="1:43" x14ac:dyDescent="0.4">
      <c r="A5" t="s">
        <v>47</v>
      </c>
      <c r="B5">
        <v>0.49769999999999998</v>
      </c>
      <c r="C5">
        <v>0.54649999999999999</v>
      </c>
      <c r="D5">
        <v>0.44990000000000002</v>
      </c>
      <c r="E5">
        <v>0.55420000000000003</v>
      </c>
      <c r="F5">
        <v>0.65210000000000001</v>
      </c>
      <c r="G5">
        <v>0.47099999999999997</v>
      </c>
      <c r="H5">
        <v>0.50319999999999998</v>
      </c>
      <c r="I5">
        <v>0.59350000000000003</v>
      </c>
      <c r="J5">
        <v>0.47149999999999997</v>
      </c>
      <c r="K5">
        <v>0.621</v>
      </c>
      <c r="L5">
        <v>0.4284</v>
      </c>
      <c r="M5">
        <v>0.53759999999999997</v>
      </c>
      <c r="N5">
        <v>0.49530000000000002</v>
      </c>
      <c r="O5">
        <v>0.48349999999999999</v>
      </c>
      <c r="P5">
        <v>0.46300000000000002</v>
      </c>
      <c r="Q5">
        <v>0.4985</v>
      </c>
      <c r="R5">
        <v>0.34039999999999998</v>
      </c>
      <c r="S5">
        <v>0.55279999999999996</v>
      </c>
      <c r="T5" t="s">
        <v>44</v>
      </c>
      <c r="U5">
        <v>0.35</v>
      </c>
      <c r="V5">
        <v>0.41399999999999998</v>
      </c>
      <c r="W5">
        <v>0.36470000000000002</v>
      </c>
      <c r="X5">
        <v>0.36749999999999999</v>
      </c>
      <c r="Y5" t="s">
        <v>44</v>
      </c>
      <c r="Z5">
        <v>0.31569999999999998</v>
      </c>
      <c r="AA5">
        <v>0.31190000000000001</v>
      </c>
      <c r="AB5" t="s">
        <v>44</v>
      </c>
      <c r="AC5" t="s">
        <v>44</v>
      </c>
      <c r="AD5">
        <v>0.26090000000000002</v>
      </c>
      <c r="AE5" t="s">
        <v>44</v>
      </c>
      <c r="AF5">
        <v>0.3392</v>
      </c>
      <c r="AG5">
        <v>0.28210000000000002</v>
      </c>
      <c r="AH5">
        <v>0.34360000000000002</v>
      </c>
      <c r="AI5" t="s">
        <v>44</v>
      </c>
      <c r="AJ5">
        <v>0.44819999999999999</v>
      </c>
      <c r="AK5">
        <v>0.41389999999999999</v>
      </c>
      <c r="AL5" t="s">
        <v>44</v>
      </c>
      <c r="AM5">
        <v>0.35899999999999999</v>
      </c>
      <c r="AN5">
        <v>0.31850000000000001</v>
      </c>
      <c r="AO5">
        <v>0.29920000000000002</v>
      </c>
      <c r="AP5">
        <v>0.4284</v>
      </c>
      <c r="AQ5">
        <v>0.37890000000000001</v>
      </c>
    </row>
    <row r="6" spans="1:43" x14ac:dyDescent="0.4">
      <c r="A6" t="s">
        <v>48</v>
      </c>
      <c r="B6" t="s">
        <v>44</v>
      </c>
      <c r="C6" t="s">
        <v>44</v>
      </c>
      <c r="D6" t="s">
        <v>44</v>
      </c>
      <c r="E6" t="s">
        <v>44</v>
      </c>
      <c r="F6" t="s">
        <v>44</v>
      </c>
      <c r="G6">
        <v>0.38829999999999998</v>
      </c>
      <c r="H6">
        <v>0.39610000000000001</v>
      </c>
      <c r="I6">
        <v>0.52310000000000001</v>
      </c>
      <c r="J6">
        <v>0.45800000000000002</v>
      </c>
      <c r="K6">
        <v>0.4335</v>
      </c>
      <c r="L6">
        <v>0.51649999999999996</v>
      </c>
      <c r="M6">
        <v>0.58679999999999999</v>
      </c>
      <c r="N6">
        <v>0.50429999999999997</v>
      </c>
      <c r="O6">
        <v>0.63270000000000004</v>
      </c>
      <c r="P6">
        <v>0.41870000000000002</v>
      </c>
      <c r="Q6">
        <v>0.3115</v>
      </c>
      <c r="R6" t="s">
        <v>44</v>
      </c>
      <c r="S6" t="s">
        <v>44</v>
      </c>
      <c r="T6" t="s">
        <v>44</v>
      </c>
      <c r="U6" t="s">
        <v>44</v>
      </c>
      <c r="V6" t="s">
        <v>44</v>
      </c>
      <c r="W6" t="s">
        <v>44</v>
      </c>
      <c r="X6">
        <v>0</v>
      </c>
      <c r="Y6" t="s">
        <v>44</v>
      </c>
      <c r="Z6" t="s">
        <v>44</v>
      </c>
      <c r="AA6" t="s">
        <v>44</v>
      </c>
      <c r="AB6" t="s">
        <v>44</v>
      </c>
      <c r="AC6">
        <v>0</v>
      </c>
      <c r="AD6" t="s">
        <v>44</v>
      </c>
      <c r="AE6">
        <v>0</v>
      </c>
      <c r="AF6" t="s">
        <v>44</v>
      </c>
      <c r="AG6">
        <v>0</v>
      </c>
      <c r="AH6">
        <v>0</v>
      </c>
      <c r="AI6">
        <v>0</v>
      </c>
      <c r="AJ6">
        <v>0</v>
      </c>
      <c r="AK6">
        <v>0</v>
      </c>
      <c r="AL6" t="s">
        <v>44</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t="s">
        <v>44</v>
      </c>
      <c r="W8" t="s">
        <v>44</v>
      </c>
      <c r="X8" t="s">
        <v>44</v>
      </c>
      <c r="Y8">
        <v>0</v>
      </c>
      <c r="Z8">
        <v>0</v>
      </c>
      <c r="AA8">
        <v>0</v>
      </c>
      <c r="AB8">
        <v>0</v>
      </c>
      <c r="AC8">
        <v>0</v>
      </c>
      <c r="AD8" t="s">
        <v>44</v>
      </c>
      <c r="AE8">
        <v>0</v>
      </c>
      <c r="AF8">
        <v>0</v>
      </c>
      <c r="AG8" t="s">
        <v>44</v>
      </c>
      <c r="AH8">
        <v>0</v>
      </c>
      <c r="AI8">
        <v>0</v>
      </c>
      <c r="AJ8">
        <v>0</v>
      </c>
      <c r="AK8">
        <v>0</v>
      </c>
      <c r="AL8" t="s">
        <v>44</v>
      </c>
      <c r="AM8">
        <v>0</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t="s">
        <v>44</v>
      </c>
      <c r="U10">
        <v>0</v>
      </c>
      <c r="V10" t="s">
        <v>44</v>
      </c>
      <c r="W10">
        <v>0</v>
      </c>
      <c r="X10">
        <v>0</v>
      </c>
      <c r="Y10">
        <v>0</v>
      </c>
      <c r="Z10">
        <v>0</v>
      </c>
      <c r="AA10">
        <v>0</v>
      </c>
      <c r="AB10">
        <v>0</v>
      </c>
      <c r="AC10">
        <v>0</v>
      </c>
      <c r="AD10">
        <v>0</v>
      </c>
      <c r="AE10">
        <v>0</v>
      </c>
      <c r="AF10">
        <v>0</v>
      </c>
      <c r="AG10">
        <v>0</v>
      </c>
      <c r="AH10">
        <v>0</v>
      </c>
      <c r="AI10">
        <v>0</v>
      </c>
      <c r="AJ10">
        <v>0</v>
      </c>
      <c r="AK10" t="s">
        <v>44</v>
      </c>
      <c r="AL10">
        <v>0</v>
      </c>
      <c r="AM10">
        <v>0</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v>0</v>
      </c>
      <c r="W11" t="s">
        <v>44</v>
      </c>
      <c r="X11" t="s">
        <v>44</v>
      </c>
      <c r="Y11" t="s">
        <v>44</v>
      </c>
      <c r="Z11">
        <v>0</v>
      </c>
      <c r="AA11">
        <v>0</v>
      </c>
      <c r="AB11" t="s">
        <v>44</v>
      </c>
      <c r="AC11" t="s">
        <v>44</v>
      </c>
      <c r="AD11">
        <v>0</v>
      </c>
      <c r="AE11">
        <v>0</v>
      </c>
      <c r="AF11">
        <v>0</v>
      </c>
      <c r="AG11">
        <v>0</v>
      </c>
      <c r="AH11">
        <v>0</v>
      </c>
      <c r="AI11">
        <v>0</v>
      </c>
      <c r="AJ11">
        <v>0</v>
      </c>
      <c r="AK11">
        <v>0</v>
      </c>
      <c r="AL11" t="s">
        <v>44</v>
      </c>
      <c r="AM11">
        <v>0</v>
      </c>
      <c r="AN11" t="s">
        <v>44</v>
      </c>
      <c r="AO11" t="s">
        <v>44</v>
      </c>
      <c r="AP11">
        <v>0</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t="s">
        <v>44</v>
      </c>
      <c r="AB12">
        <v>0</v>
      </c>
      <c r="AC12">
        <v>0</v>
      </c>
      <c r="AD12">
        <v>0</v>
      </c>
      <c r="AE12">
        <v>0</v>
      </c>
      <c r="AF12">
        <v>0</v>
      </c>
      <c r="AG12">
        <v>0</v>
      </c>
      <c r="AH12">
        <v>0</v>
      </c>
      <c r="AI12">
        <v>0</v>
      </c>
      <c r="AJ12">
        <v>0</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v>0</v>
      </c>
      <c r="AB13" t="s">
        <v>44</v>
      </c>
      <c r="AC13" t="s">
        <v>44</v>
      </c>
      <c r="AD13" t="s">
        <v>44</v>
      </c>
      <c r="AE13" t="s">
        <v>44</v>
      </c>
      <c r="AF13" t="s">
        <v>44</v>
      </c>
      <c r="AG13">
        <v>0</v>
      </c>
      <c r="AH13" t="s">
        <v>44</v>
      </c>
      <c r="AI13" t="s">
        <v>44</v>
      </c>
      <c r="AJ13" t="s">
        <v>44</v>
      </c>
      <c r="AK13" t="s">
        <v>44</v>
      </c>
      <c r="AL13">
        <v>0</v>
      </c>
      <c r="AM13" t="s">
        <v>44</v>
      </c>
      <c r="AN13" t="s">
        <v>44</v>
      </c>
      <c r="AO13" t="s">
        <v>44</v>
      </c>
      <c r="AP13">
        <v>0</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v>0</v>
      </c>
      <c r="V14" t="s">
        <v>44</v>
      </c>
      <c r="W14">
        <v>0</v>
      </c>
      <c r="X14">
        <v>0</v>
      </c>
      <c r="Y14">
        <v>0</v>
      </c>
      <c r="Z14" t="s">
        <v>44</v>
      </c>
      <c r="AA14">
        <v>0</v>
      </c>
      <c r="AB14">
        <v>0</v>
      </c>
      <c r="AC14">
        <v>0</v>
      </c>
      <c r="AD14" t="s">
        <v>44</v>
      </c>
      <c r="AE14" t="s">
        <v>44</v>
      </c>
      <c r="AF14">
        <v>0</v>
      </c>
      <c r="AG14" t="s">
        <v>44</v>
      </c>
      <c r="AH14" t="s">
        <v>44</v>
      </c>
      <c r="AI14" t="s">
        <v>44</v>
      </c>
      <c r="AJ14" t="s">
        <v>44</v>
      </c>
      <c r="AK14" t="s">
        <v>44</v>
      </c>
      <c r="AL14">
        <v>0</v>
      </c>
      <c r="AM14" t="s">
        <v>44</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v>0</v>
      </c>
      <c r="V15">
        <v>0</v>
      </c>
      <c r="W15" t="s">
        <v>44</v>
      </c>
      <c r="X15">
        <v>0</v>
      </c>
      <c r="Y15" t="s">
        <v>44</v>
      </c>
      <c r="Z15">
        <v>0</v>
      </c>
      <c r="AA15">
        <v>0</v>
      </c>
      <c r="AB15">
        <v>0</v>
      </c>
      <c r="AC15" t="s">
        <v>44</v>
      </c>
      <c r="AD15">
        <v>0</v>
      </c>
      <c r="AE15">
        <v>0</v>
      </c>
      <c r="AF15" t="s">
        <v>44</v>
      </c>
      <c r="AG15">
        <v>0</v>
      </c>
      <c r="AH15" t="s">
        <v>44</v>
      </c>
      <c r="AI15" t="s">
        <v>44</v>
      </c>
      <c r="AJ15">
        <v>0</v>
      </c>
      <c r="AK15">
        <v>0</v>
      </c>
      <c r="AL15">
        <v>0</v>
      </c>
      <c r="AM15">
        <v>0</v>
      </c>
      <c r="AN15" t="s">
        <v>44</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t="s">
        <v>44</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v>0</v>
      </c>
      <c r="Y17">
        <v>0</v>
      </c>
      <c r="Z17">
        <v>0</v>
      </c>
      <c r="AA17">
        <v>0</v>
      </c>
      <c r="AB17">
        <v>0</v>
      </c>
      <c r="AC17">
        <v>0</v>
      </c>
      <c r="AD17">
        <v>0</v>
      </c>
      <c r="AE17">
        <v>0</v>
      </c>
      <c r="AF17">
        <v>0</v>
      </c>
      <c r="AG17">
        <v>0</v>
      </c>
      <c r="AH17">
        <v>0</v>
      </c>
      <c r="AI17">
        <v>0</v>
      </c>
      <c r="AJ17" t="s">
        <v>44</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v>0</v>
      </c>
      <c r="U18" t="s">
        <v>44</v>
      </c>
      <c r="V18">
        <v>0</v>
      </c>
      <c r="W18" t="s">
        <v>44</v>
      </c>
      <c r="X18">
        <v>0</v>
      </c>
      <c r="Y18" t="s">
        <v>44</v>
      </c>
      <c r="Z18" t="s">
        <v>44</v>
      </c>
      <c r="AA18" t="s">
        <v>44</v>
      </c>
      <c r="AB18">
        <v>0</v>
      </c>
      <c r="AC18" t="s">
        <v>44</v>
      </c>
      <c r="AD18" t="s">
        <v>44</v>
      </c>
      <c r="AE18" t="s">
        <v>44</v>
      </c>
      <c r="AF18" t="s">
        <v>44</v>
      </c>
      <c r="AG18" t="s">
        <v>44</v>
      </c>
      <c r="AH18">
        <v>0</v>
      </c>
      <c r="AI18" t="s">
        <v>44</v>
      </c>
      <c r="AJ18">
        <v>0</v>
      </c>
      <c r="AK18">
        <v>0</v>
      </c>
      <c r="AL18" t="s">
        <v>44</v>
      </c>
      <c r="AM18">
        <v>0</v>
      </c>
      <c r="AN18">
        <v>0</v>
      </c>
      <c r="AO18" t="s">
        <v>44</v>
      </c>
      <c r="AP18" t="s">
        <v>44</v>
      </c>
      <c r="AQ18">
        <v>0</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t="s">
        <v>44</v>
      </c>
      <c r="AF21">
        <v>0</v>
      </c>
      <c r="AG21">
        <v>0</v>
      </c>
      <c r="AH21">
        <v>0</v>
      </c>
      <c r="AI21">
        <v>0</v>
      </c>
      <c r="AJ21">
        <v>0</v>
      </c>
      <c r="AK21">
        <v>0</v>
      </c>
      <c r="AL21">
        <v>0</v>
      </c>
      <c r="AM21">
        <v>0</v>
      </c>
      <c r="AN21">
        <v>0</v>
      </c>
      <c r="AO21">
        <v>0</v>
      </c>
      <c r="AP21" t="s">
        <v>44</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v>0</v>
      </c>
      <c r="AN22" t="s">
        <v>44</v>
      </c>
      <c r="AO22">
        <v>0</v>
      </c>
      <c r="AP22" t="s">
        <v>44</v>
      </c>
      <c r="AQ22" t="s">
        <v>44</v>
      </c>
    </row>
    <row r="23" spans="1:43" x14ac:dyDescent="0.4">
      <c r="A23" t="s">
        <v>65</v>
      </c>
      <c r="B23">
        <v>1.3458000000000001</v>
      </c>
      <c r="C23">
        <v>1.3389</v>
      </c>
      <c r="D23">
        <v>1.0843</v>
      </c>
      <c r="E23">
        <v>1.0210999999999999</v>
      </c>
      <c r="F23">
        <v>1.1303000000000001</v>
      </c>
      <c r="G23">
        <v>1.0664</v>
      </c>
      <c r="H23">
        <v>0.96760000000000002</v>
      </c>
      <c r="I23">
        <v>0.93049999999999999</v>
      </c>
      <c r="J23">
        <v>0.6966</v>
      </c>
      <c r="K23">
        <v>0.65749999999999997</v>
      </c>
      <c r="L23">
        <v>0.8125</v>
      </c>
      <c r="M23">
        <v>1.0508</v>
      </c>
      <c r="N23">
        <v>0.93869999999999998</v>
      </c>
      <c r="O23">
        <v>0.65290000000000004</v>
      </c>
      <c r="P23">
        <v>0.69499999999999995</v>
      </c>
      <c r="Q23">
        <v>0.65039999999999998</v>
      </c>
      <c r="R23">
        <v>0.496</v>
      </c>
      <c r="S23">
        <v>0.72150000000000003</v>
      </c>
      <c r="T23">
        <v>0.61499999999999999</v>
      </c>
      <c r="U23">
        <v>0.83830000000000005</v>
      </c>
      <c r="V23">
        <v>0.77239999999999998</v>
      </c>
      <c r="W23">
        <v>0.59940000000000004</v>
      </c>
      <c r="X23">
        <v>0.51570000000000005</v>
      </c>
      <c r="Y23">
        <v>0.68659999999999999</v>
      </c>
      <c r="Z23">
        <v>0.59030000000000005</v>
      </c>
      <c r="AA23">
        <v>0.7651</v>
      </c>
      <c r="AB23">
        <v>0.41420000000000001</v>
      </c>
      <c r="AC23">
        <v>0.5635</v>
      </c>
      <c r="AD23">
        <v>0.54190000000000005</v>
      </c>
      <c r="AE23">
        <v>0.53320000000000001</v>
      </c>
      <c r="AF23">
        <v>0.57620000000000005</v>
      </c>
      <c r="AG23">
        <v>0.38890000000000002</v>
      </c>
      <c r="AH23">
        <v>0.4425</v>
      </c>
      <c r="AI23">
        <v>0.51519999999999999</v>
      </c>
      <c r="AJ23">
        <v>0.59770000000000001</v>
      </c>
      <c r="AK23">
        <v>0.37419999999999998</v>
      </c>
      <c r="AL23">
        <v>0.34370000000000001</v>
      </c>
      <c r="AM23">
        <v>0.47310000000000002</v>
      </c>
      <c r="AN23" t="s">
        <v>44</v>
      </c>
      <c r="AO23">
        <v>0.2787</v>
      </c>
      <c r="AP23">
        <v>0.53180000000000005</v>
      </c>
      <c r="AQ23" t="s">
        <v>44</v>
      </c>
    </row>
    <row r="24" spans="1:43" x14ac:dyDescent="0.4">
      <c r="A24" t="s">
        <v>66</v>
      </c>
      <c r="B24">
        <v>2.5226999999999999</v>
      </c>
      <c r="C24">
        <v>2.4131</v>
      </c>
      <c r="D24">
        <v>2.4155000000000002</v>
      </c>
      <c r="E24">
        <v>2.6453000000000002</v>
      </c>
      <c r="F24">
        <v>2.3454999999999999</v>
      </c>
      <c r="G24">
        <v>2.4411999999999998</v>
      </c>
      <c r="H24">
        <v>2.3580000000000001</v>
      </c>
      <c r="I24">
        <v>2.2542</v>
      </c>
      <c r="J24">
        <v>1.6642999999999999</v>
      </c>
      <c r="K24">
        <v>2.0312999999999999</v>
      </c>
      <c r="L24">
        <v>1.8632</v>
      </c>
      <c r="M24">
        <v>1.9821</v>
      </c>
      <c r="N24">
        <v>1.7762</v>
      </c>
      <c r="O24">
        <v>1.7512000000000001</v>
      </c>
      <c r="P24">
        <v>1.8448</v>
      </c>
      <c r="Q24">
        <v>2.0775000000000001</v>
      </c>
      <c r="R24">
        <v>1.7455000000000001</v>
      </c>
      <c r="S24">
        <v>2.1152000000000002</v>
      </c>
      <c r="T24">
        <v>1.5270999999999999</v>
      </c>
      <c r="U24">
        <v>2.0110000000000001</v>
      </c>
      <c r="V24">
        <v>1.9815</v>
      </c>
      <c r="W24">
        <v>1.3724000000000001</v>
      </c>
      <c r="X24">
        <v>1.9228000000000001</v>
      </c>
      <c r="Y24">
        <v>1.7108000000000001</v>
      </c>
      <c r="Z24">
        <v>1.4369000000000001</v>
      </c>
      <c r="AA24">
        <v>1.8775999999999999</v>
      </c>
      <c r="AB24">
        <v>1.6800999999999999</v>
      </c>
      <c r="AC24">
        <v>1.6372</v>
      </c>
      <c r="AD24">
        <v>1.3875999999999999</v>
      </c>
      <c r="AE24">
        <v>1.5532999999999999</v>
      </c>
      <c r="AF24">
        <v>1.6217999999999999</v>
      </c>
      <c r="AG24">
        <v>1.1828000000000001</v>
      </c>
      <c r="AH24">
        <v>1.6097999999999999</v>
      </c>
      <c r="AI24">
        <v>1.5307999999999999</v>
      </c>
      <c r="AJ24">
        <v>1.5899000000000001</v>
      </c>
      <c r="AK24">
        <v>1.3110999999999999</v>
      </c>
      <c r="AL24">
        <v>1.6735</v>
      </c>
      <c r="AM24">
        <v>1.7350000000000001</v>
      </c>
      <c r="AN24">
        <v>1.1740999999999999</v>
      </c>
      <c r="AO24">
        <v>1.788</v>
      </c>
      <c r="AP24">
        <v>1.4723999999999999</v>
      </c>
      <c r="AQ24">
        <v>1.4172</v>
      </c>
    </row>
    <row r="25" spans="1:43" x14ac:dyDescent="0.4">
      <c r="A25" t="s">
        <v>67</v>
      </c>
      <c r="B25" t="s">
        <v>44</v>
      </c>
      <c r="C25">
        <v>0.4864</v>
      </c>
      <c r="D25">
        <v>0.43680000000000002</v>
      </c>
      <c r="E25">
        <v>0.59709999999999996</v>
      </c>
      <c r="F25">
        <v>0.42009999999999997</v>
      </c>
      <c r="G25">
        <v>0.50800000000000001</v>
      </c>
      <c r="H25">
        <v>0.35959999999999998</v>
      </c>
      <c r="I25">
        <v>0.55059999999999998</v>
      </c>
      <c r="J25">
        <v>0.34660000000000002</v>
      </c>
      <c r="K25">
        <v>0.49030000000000001</v>
      </c>
      <c r="L25">
        <v>0.49690000000000001</v>
      </c>
      <c r="M25">
        <v>0.38400000000000001</v>
      </c>
      <c r="N25">
        <v>0.31759999999999999</v>
      </c>
      <c r="O25">
        <v>0.56899999999999995</v>
      </c>
      <c r="P25" t="s">
        <v>44</v>
      </c>
      <c r="Q25">
        <v>0.47039999999999998</v>
      </c>
      <c r="R25">
        <v>0.33</v>
      </c>
      <c r="S25">
        <v>0.46629999999999999</v>
      </c>
      <c r="T25">
        <v>0.33229999999999998</v>
      </c>
      <c r="U25">
        <v>0.38790000000000002</v>
      </c>
      <c r="V25" t="s">
        <v>44</v>
      </c>
      <c r="W25">
        <v>0.39200000000000002</v>
      </c>
      <c r="X25">
        <v>0.36509999999999998</v>
      </c>
      <c r="Y25">
        <v>0.2974</v>
      </c>
      <c r="Z25" t="s">
        <v>44</v>
      </c>
      <c r="AA25">
        <v>0.36709999999999998</v>
      </c>
      <c r="AB25" t="s">
        <v>44</v>
      </c>
      <c r="AC25" t="s">
        <v>44</v>
      </c>
      <c r="AD25">
        <v>0.35730000000000001</v>
      </c>
      <c r="AE25">
        <v>0.29120000000000001</v>
      </c>
      <c r="AF25" t="s">
        <v>44</v>
      </c>
      <c r="AG25">
        <v>0.41039999999999999</v>
      </c>
      <c r="AH25" t="s">
        <v>44</v>
      </c>
      <c r="AI25">
        <v>0.44929999999999998</v>
      </c>
      <c r="AJ25" t="s">
        <v>44</v>
      </c>
      <c r="AK25">
        <v>0.28239999999999998</v>
      </c>
      <c r="AL25" t="s">
        <v>44</v>
      </c>
      <c r="AM25" t="s">
        <v>44</v>
      </c>
      <c r="AN25" t="s">
        <v>44</v>
      </c>
      <c r="AO25" t="s">
        <v>44</v>
      </c>
      <c r="AP25">
        <v>0.36630000000000001</v>
      </c>
      <c r="AQ25">
        <v>0.29409999999999997</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v>0</v>
      </c>
      <c r="AH26">
        <v>0</v>
      </c>
      <c r="AI26" t="s">
        <v>44</v>
      </c>
      <c r="AJ26" t="s">
        <v>44</v>
      </c>
      <c r="AK26" t="s">
        <v>44</v>
      </c>
      <c r="AL26" t="s">
        <v>44</v>
      </c>
      <c r="AM26" t="s">
        <v>44</v>
      </c>
      <c r="AN26" t="s">
        <v>44</v>
      </c>
      <c r="AO26" t="s">
        <v>44</v>
      </c>
      <c r="AP26" t="s">
        <v>44</v>
      </c>
      <c r="AQ26" t="s">
        <v>44</v>
      </c>
    </row>
    <row r="27" spans="1:43" x14ac:dyDescent="0.4">
      <c r="A27" t="s">
        <v>69</v>
      </c>
      <c r="B27">
        <v>1.2072000000000001</v>
      </c>
      <c r="C27">
        <v>1.1812</v>
      </c>
      <c r="D27">
        <v>1.3675999999999999</v>
      </c>
      <c r="E27">
        <v>1.1181000000000001</v>
      </c>
      <c r="F27">
        <v>0.75229999999999997</v>
      </c>
      <c r="G27">
        <v>1.0674999999999999</v>
      </c>
      <c r="H27">
        <v>1.07</v>
      </c>
      <c r="I27">
        <v>0.56520000000000004</v>
      </c>
      <c r="J27">
        <v>0.68279999999999996</v>
      </c>
      <c r="K27">
        <v>0.94240000000000002</v>
      </c>
      <c r="L27">
        <v>1.1072</v>
      </c>
      <c r="M27">
        <v>0.84909999999999997</v>
      </c>
      <c r="N27">
        <v>0.67500000000000004</v>
      </c>
      <c r="O27">
        <v>0.72919999999999996</v>
      </c>
      <c r="P27">
        <v>0.76300000000000001</v>
      </c>
      <c r="Q27">
        <v>0.69410000000000005</v>
      </c>
      <c r="R27">
        <v>0.72960000000000003</v>
      </c>
      <c r="S27">
        <v>0.90649999999999997</v>
      </c>
      <c r="T27">
        <v>0.71870000000000001</v>
      </c>
      <c r="U27">
        <v>0.68700000000000006</v>
      </c>
      <c r="V27">
        <v>0.91890000000000005</v>
      </c>
      <c r="W27">
        <v>0.50170000000000003</v>
      </c>
      <c r="X27">
        <v>0.76449999999999996</v>
      </c>
      <c r="Y27">
        <v>0.6149</v>
      </c>
      <c r="Z27">
        <v>0.67679999999999996</v>
      </c>
      <c r="AA27">
        <v>0.54659999999999997</v>
      </c>
      <c r="AB27">
        <v>0.45810000000000001</v>
      </c>
      <c r="AC27">
        <v>0.68430000000000002</v>
      </c>
      <c r="AD27">
        <v>0.5958</v>
      </c>
      <c r="AE27">
        <v>0.53190000000000004</v>
      </c>
      <c r="AF27">
        <v>0.36230000000000001</v>
      </c>
      <c r="AG27">
        <v>0.57909999999999995</v>
      </c>
      <c r="AH27">
        <v>0.61850000000000005</v>
      </c>
      <c r="AI27">
        <v>0.56379999999999997</v>
      </c>
      <c r="AJ27">
        <v>0.54010000000000002</v>
      </c>
      <c r="AK27">
        <v>0.48380000000000001</v>
      </c>
      <c r="AL27">
        <v>0.49869999999999998</v>
      </c>
      <c r="AM27">
        <v>0.38019999999999998</v>
      </c>
      <c r="AN27">
        <v>0.58409999999999995</v>
      </c>
      <c r="AO27">
        <v>0.53039999999999998</v>
      </c>
      <c r="AP27">
        <v>0.52470000000000006</v>
      </c>
      <c r="AQ27">
        <v>0.49809999999999999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v>0</v>
      </c>
      <c r="V28">
        <v>0</v>
      </c>
      <c r="W28">
        <v>0</v>
      </c>
      <c r="X28">
        <v>0</v>
      </c>
      <c r="Y28">
        <v>0</v>
      </c>
      <c r="Z28">
        <v>0</v>
      </c>
      <c r="AA28">
        <v>0</v>
      </c>
      <c r="AB28">
        <v>0</v>
      </c>
      <c r="AC28">
        <v>0</v>
      </c>
      <c r="AD28">
        <v>0</v>
      </c>
      <c r="AE28">
        <v>0</v>
      </c>
      <c r="AF28">
        <v>0</v>
      </c>
      <c r="AG28">
        <v>0</v>
      </c>
      <c r="AH28" t="s">
        <v>44</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v>0</v>
      </c>
      <c r="W29" t="s">
        <v>44</v>
      </c>
      <c r="X29">
        <v>0</v>
      </c>
      <c r="Y29">
        <v>0</v>
      </c>
      <c r="Z29" t="s">
        <v>44</v>
      </c>
      <c r="AA29" t="s">
        <v>44</v>
      </c>
      <c r="AB29" t="s">
        <v>44</v>
      </c>
      <c r="AC29">
        <v>0</v>
      </c>
      <c r="AD29">
        <v>0</v>
      </c>
      <c r="AE29" t="s">
        <v>44</v>
      </c>
      <c r="AF29">
        <v>0</v>
      </c>
      <c r="AG29" t="s">
        <v>44</v>
      </c>
      <c r="AH29" t="s">
        <v>44</v>
      </c>
      <c r="AI29" t="s">
        <v>44</v>
      </c>
      <c r="AJ29" t="s">
        <v>44</v>
      </c>
      <c r="AK29" t="s">
        <v>44</v>
      </c>
      <c r="AL29">
        <v>0</v>
      </c>
      <c r="AM29">
        <v>0</v>
      </c>
      <c r="AN29" t="s">
        <v>44</v>
      </c>
      <c r="AO29">
        <v>0</v>
      </c>
      <c r="AP29" t="s">
        <v>44</v>
      </c>
      <c r="AQ29">
        <v>0</v>
      </c>
    </row>
    <row r="30" spans="1:43" x14ac:dyDescent="0.4">
      <c r="A30" t="s">
        <v>72</v>
      </c>
      <c r="B30" t="s">
        <v>44</v>
      </c>
      <c r="C30" t="s">
        <v>44</v>
      </c>
      <c r="D30" t="s">
        <v>44</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v>0</v>
      </c>
      <c r="W30" t="s">
        <v>44</v>
      </c>
      <c r="X30" t="s">
        <v>44</v>
      </c>
      <c r="Y30" t="s">
        <v>44</v>
      </c>
      <c r="Z30" t="s">
        <v>44</v>
      </c>
      <c r="AA30" t="s">
        <v>44</v>
      </c>
      <c r="AB30" t="s">
        <v>44</v>
      </c>
      <c r="AC30" t="s">
        <v>44</v>
      </c>
      <c r="AD30" t="s">
        <v>44</v>
      </c>
      <c r="AE30" t="s">
        <v>44</v>
      </c>
      <c r="AF30">
        <v>0</v>
      </c>
      <c r="AG30" t="s">
        <v>44</v>
      </c>
      <c r="AH30" t="s">
        <v>44</v>
      </c>
      <c r="AI30" t="s">
        <v>44</v>
      </c>
      <c r="AJ30" t="s">
        <v>44</v>
      </c>
      <c r="AK30" t="s">
        <v>44</v>
      </c>
      <c r="AL30" t="s">
        <v>44</v>
      </c>
      <c r="AM30" t="s">
        <v>44</v>
      </c>
      <c r="AN30" t="s">
        <v>44</v>
      </c>
      <c r="AO30" t="s">
        <v>44</v>
      </c>
      <c r="AP30" t="s">
        <v>44</v>
      </c>
      <c r="AQ30" t="s">
        <v>44</v>
      </c>
    </row>
    <row r="31" spans="1:43" x14ac:dyDescent="0.4">
      <c r="A31" t="s">
        <v>73</v>
      </c>
      <c r="B31">
        <v>1.9279999999999999</v>
      </c>
      <c r="C31">
        <v>2.0468999999999999</v>
      </c>
      <c r="D31">
        <v>2.3847999999999998</v>
      </c>
      <c r="E31">
        <v>1.9218</v>
      </c>
      <c r="F31">
        <v>1.6114999999999999</v>
      </c>
      <c r="G31">
        <v>2.2665000000000002</v>
      </c>
      <c r="H31">
        <v>2.1002000000000001</v>
      </c>
      <c r="I31">
        <v>1.4882</v>
      </c>
      <c r="J31">
        <v>1.7073</v>
      </c>
      <c r="K31">
        <v>1.5667</v>
      </c>
      <c r="L31">
        <v>1.4251</v>
      </c>
      <c r="M31">
        <v>1.6654</v>
      </c>
      <c r="N31">
        <v>1.3669</v>
      </c>
      <c r="O31">
        <v>1.6294999999999999</v>
      </c>
      <c r="P31">
        <v>1.3515999999999999</v>
      </c>
      <c r="Q31">
        <v>1.6924999999999999</v>
      </c>
      <c r="R31">
        <v>1.3976999999999999</v>
      </c>
      <c r="S31">
        <v>1.4557</v>
      </c>
      <c r="T31">
        <v>1.1816</v>
      </c>
      <c r="U31">
        <v>1.1499999999999999</v>
      </c>
      <c r="V31">
        <v>1.1480999999999999</v>
      </c>
      <c r="W31">
        <v>1.3173999999999999</v>
      </c>
      <c r="X31">
        <v>1.0469999999999999</v>
      </c>
      <c r="Y31">
        <v>1.3182</v>
      </c>
      <c r="Z31">
        <v>1.1934</v>
      </c>
      <c r="AA31">
        <v>1.3245</v>
      </c>
      <c r="AB31">
        <v>1.5609999999999999</v>
      </c>
      <c r="AC31">
        <v>1.0129999999999999</v>
      </c>
      <c r="AD31">
        <v>1.1158999999999999</v>
      </c>
      <c r="AE31">
        <v>1.1075999999999999</v>
      </c>
      <c r="AF31">
        <v>1.0528999999999999</v>
      </c>
      <c r="AG31">
        <v>1.1611</v>
      </c>
      <c r="AH31">
        <v>1.0330999999999999</v>
      </c>
      <c r="AI31">
        <v>0.84870000000000001</v>
      </c>
      <c r="AJ31">
        <v>0.9032</v>
      </c>
      <c r="AK31">
        <v>0.98219999999999996</v>
      </c>
      <c r="AL31">
        <v>1.2908999999999999</v>
      </c>
      <c r="AM31">
        <v>0.76300000000000001</v>
      </c>
      <c r="AN31">
        <v>0.89100000000000001</v>
      </c>
      <c r="AO31">
        <v>1.1313</v>
      </c>
      <c r="AP31">
        <v>1.1677</v>
      </c>
      <c r="AQ31">
        <v>1.2136</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t="s">
        <v>44</v>
      </c>
      <c r="U32">
        <v>0</v>
      </c>
      <c r="V32">
        <v>0</v>
      </c>
      <c r="W32">
        <v>0</v>
      </c>
      <c r="X32" t="s">
        <v>44</v>
      </c>
      <c r="Y32">
        <v>0</v>
      </c>
      <c r="Z32" t="s">
        <v>44</v>
      </c>
      <c r="AA32" t="s">
        <v>44</v>
      </c>
      <c r="AB32" t="s">
        <v>44</v>
      </c>
      <c r="AC32">
        <v>0</v>
      </c>
      <c r="AD32">
        <v>0</v>
      </c>
      <c r="AE32" t="s">
        <v>44</v>
      </c>
      <c r="AF32">
        <v>0</v>
      </c>
      <c r="AG32">
        <v>0</v>
      </c>
      <c r="AH32">
        <v>0</v>
      </c>
      <c r="AI32">
        <v>0</v>
      </c>
      <c r="AJ32" t="s">
        <v>44</v>
      </c>
      <c r="AK32" t="s">
        <v>44</v>
      </c>
      <c r="AL32">
        <v>0</v>
      </c>
      <c r="AM32">
        <v>0</v>
      </c>
      <c r="AN32">
        <v>0</v>
      </c>
      <c r="AO32" t="s">
        <v>44</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v>0</v>
      </c>
      <c r="U33" t="s">
        <v>44</v>
      </c>
      <c r="V33" t="s">
        <v>44</v>
      </c>
      <c r="W33" t="s">
        <v>44</v>
      </c>
      <c r="X33">
        <v>0</v>
      </c>
      <c r="Y33">
        <v>0</v>
      </c>
      <c r="Z33">
        <v>0</v>
      </c>
      <c r="AA33">
        <v>0</v>
      </c>
      <c r="AB33">
        <v>0</v>
      </c>
      <c r="AC33">
        <v>0</v>
      </c>
      <c r="AD33" t="s">
        <v>44</v>
      </c>
      <c r="AE33">
        <v>0</v>
      </c>
      <c r="AF33" t="s">
        <v>44</v>
      </c>
      <c r="AG33">
        <v>0</v>
      </c>
      <c r="AH33">
        <v>0</v>
      </c>
      <c r="AI33">
        <v>0</v>
      </c>
      <c r="AJ33">
        <v>0</v>
      </c>
      <c r="AK33">
        <v>0</v>
      </c>
      <c r="AL33">
        <v>0</v>
      </c>
      <c r="AM33">
        <v>0</v>
      </c>
      <c r="AN33">
        <v>0</v>
      </c>
      <c r="AO33">
        <v>0</v>
      </c>
      <c r="AP33">
        <v>0</v>
      </c>
      <c r="AQ33" t="s">
        <v>44</v>
      </c>
    </row>
    <row r="34" spans="1:43" x14ac:dyDescent="0.4">
      <c r="A34" t="s">
        <v>76</v>
      </c>
      <c r="B34" t="s">
        <v>44</v>
      </c>
      <c r="C34" t="s">
        <v>44</v>
      </c>
      <c r="D34" t="s">
        <v>44</v>
      </c>
      <c r="E34" t="s">
        <v>44</v>
      </c>
      <c r="F34" t="s">
        <v>44</v>
      </c>
      <c r="G34" t="s">
        <v>44</v>
      </c>
      <c r="H34" t="s">
        <v>44</v>
      </c>
      <c r="I34" t="s">
        <v>44</v>
      </c>
      <c r="J34" t="s">
        <v>44</v>
      </c>
      <c r="K34" t="s">
        <v>44</v>
      </c>
      <c r="L34" t="s">
        <v>44</v>
      </c>
      <c r="M34" t="s">
        <v>44</v>
      </c>
      <c r="N34" t="s">
        <v>44</v>
      </c>
      <c r="O34" t="s">
        <v>44</v>
      </c>
      <c r="P34" t="s">
        <v>44</v>
      </c>
      <c r="Q34" t="s">
        <v>44</v>
      </c>
      <c r="R34" t="s">
        <v>44</v>
      </c>
      <c r="S34" t="s">
        <v>44</v>
      </c>
      <c r="T34" t="s">
        <v>44</v>
      </c>
      <c r="U34" t="s">
        <v>44</v>
      </c>
      <c r="V34" t="s">
        <v>44</v>
      </c>
      <c r="W34" t="s">
        <v>44</v>
      </c>
      <c r="X34">
        <v>0</v>
      </c>
      <c r="Y34" t="s">
        <v>44</v>
      </c>
      <c r="Z34" t="s">
        <v>44</v>
      </c>
      <c r="AA34" t="s">
        <v>44</v>
      </c>
      <c r="AB34" t="s">
        <v>44</v>
      </c>
      <c r="AC34">
        <v>0</v>
      </c>
      <c r="AD34" t="s">
        <v>44</v>
      </c>
      <c r="AE34" t="s">
        <v>44</v>
      </c>
      <c r="AF34" t="s">
        <v>44</v>
      </c>
      <c r="AG34" t="s">
        <v>44</v>
      </c>
      <c r="AH34" t="s">
        <v>44</v>
      </c>
      <c r="AI34" t="s">
        <v>44</v>
      </c>
      <c r="AJ34" t="s">
        <v>44</v>
      </c>
      <c r="AK34">
        <v>0</v>
      </c>
      <c r="AL34" t="s">
        <v>44</v>
      </c>
      <c r="AM34" t="s">
        <v>44</v>
      </c>
      <c r="AN34" t="s">
        <v>44</v>
      </c>
      <c r="AO34" t="s">
        <v>44</v>
      </c>
      <c r="AP34">
        <v>0</v>
      </c>
      <c r="AQ34" t="s">
        <v>44</v>
      </c>
    </row>
    <row r="35" spans="1:43" x14ac:dyDescent="0.4">
      <c r="A35" t="s">
        <v>77</v>
      </c>
      <c r="B35">
        <v>1.6071</v>
      </c>
      <c r="C35">
        <v>1.2265999999999999</v>
      </c>
      <c r="D35">
        <v>1.7725</v>
      </c>
      <c r="E35">
        <v>1.3431</v>
      </c>
      <c r="F35">
        <v>1.3823000000000001</v>
      </c>
      <c r="G35">
        <v>1.4684999999999999</v>
      </c>
      <c r="H35">
        <v>1.5911999999999999</v>
      </c>
      <c r="I35">
        <v>1.3499000000000001</v>
      </c>
      <c r="J35">
        <v>1.3329</v>
      </c>
      <c r="K35">
        <v>1.1087</v>
      </c>
      <c r="L35">
        <v>1.1247</v>
      </c>
      <c r="M35">
        <v>1.1657999999999999</v>
      </c>
      <c r="N35">
        <v>1.1532</v>
      </c>
      <c r="O35">
        <v>0.99360000000000004</v>
      </c>
      <c r="P35">
        <v>1.2253000000000001</v>
      </c>
      <c r="Q35">
        <v>1.0127999999999999</v>
      </c>
      <c r="R35">
        <v>1.1235999999999999</v>
      </c>
      <c r="S35">
        <v>1.0579000000000001</v>
      </c>
      <c r="T35">
        <v>1.2484999999999999</v>
      </c>
      <c r="U35">
        <v>1.3311999999999999</v>
      </c>
      <c r="V35">
        <v>1.0036</v>
      </c>
      <c r="W35">
        <v>0.94989999999999997</v>
      </c>
      <c r="X35">
        <v>0.90810000000000002</v>
      </c>
      <c r="Y35">
        <v>0.98709999999999998</v>
      </c>
      <c r="Z35">
        <v>0.99460000000000004</v>
      </c>
      <c r="AA35">
        <v>1.0610999999999999</v>
      </c>
      <c r="AB35">
        <v>0.99760000000000004</v>
      </c>
      <c r="AC35">
        <v>1.0105999999999999</v>
      </c>
      <c r="AD35">
        <v>0.54310000000000003</v>
      </c>
      <c r="AE35">
        <v>0.93889999999999996</v>
      </c>
      <c r="AF35">
        <v>0.75219999999999998</v>
      </c>
      <c r="AG35">
        <v>1.0123</v>
      </c>
      <c r="AH35">
        <v>0.81520000000000004</v>
      </c>
      <c r="AI35">
        <v>0.77890000000000004</v>
      </c>
      <c r="AJ35">
        <v>0.68630000000000002</v>
      </c>
      <c r="AK35">
        <v>0.4531</v>
      </c>
      <c r="AL35">
        <v>0.73980000000000001</v>
      </c>
      <c r="AM35">
        <v>0.76419999999999999</v>
      </c>
      <c r="AN35">
        <v>0.62029999999999996</v>
      </c>
      <c r="AO35">
        <v>0.59570000000000001</v>
      </c>
      <c r="AP35">
        <v>0.80820000000000003</v>
      </c>
      <c r="AQ35">
        <v>0.77559999999999996</v>
      </c>
    </row>
    <row r="36" spans="1:43" x14ac:dyDescent="0.4">
      <c r="A36" t="s">
        <v>78</v>
      </c>
      <c r="B36">
        <v>0.3468</v>
      </c>
      <c r="C36">
        <v>0.39560000000000001</v>
      </c>
      <c r="D36">
        <v>0.37169999999999997</v>
      </c>
      <c r="E36" t="s">
        <v>44</v>
      </c>
      <c r="F36" t="s">
        <v>44</v>
      </c>
      <c r="G36">
        <v>0.45</v>
      </c>
      <c r="H36">
        <v>0.3619</v>
      </c>
      <c r="I36">
        <v>0.46150000000000002</v>
      </c>
      <c r="J36" t="s">
        <v>44</v>
      </c>
      <c r="K36" t="s">
        <v>44</v>
      </c>
      <c r="L36">
        <v>0.3906</v>
      </c>
      <c r="M36">
        <v>0.30530000000000002</v>
      </c>
      <c r="N36" t="s">
        <v>44</v>
      </c>
      <c r="O36" t="s">
        <v>44</v>
      </c>
      <c r="P36" t="s">
        <v>44</v>
      </c>
      <c r="Q36" t="s">
        <v>44</v>
      </c>
      <c r="R36">
        <v>0.31209999999999999</v>
      </c>
      <c r="S36" t="s">
        <v>44</v>
      </c>
      <c r="T36" t="s">
        <v>44</v>
      </c>
      <c r="U36">
        <v>0.37459999999999999</v>
      </c>
      <c r="V36">
        <v>0.45240000000000002</v>
      </c>
      <c r="W36">
        <v>0.30890000000000001</v>
      </c>
      <c r="X36">
        <v>0.2984</v>
      </c>
      <c r="Y36">
        <v>0.27050000000000002</v>
      </c>
      <c r="Z36">
        <v>0.31730000000000003</v>
      </c>
      <c r="AA36" t="s">
        <v>44</v>
      </c>
      <c r="AB36">
        <v>0.2923</v>
      </c>
      <c r="AC36">
        <v>0.27079999999999999</v>
      </c>
      <c r="AD36">
        <v>0.35649999999999998</v>
      </c>
      <c r="AE36">
        <v>0.36459999999999998</v>
      </c>
      <c r="AF36">
        <v>0.2727</v>
      </c>
      <c r="AG36" t="s">
        <v>44</v>
      </c>
      <c r="AH36">
        <v>0.49409999999999998</v>
      </c>
      <c r="AI36">
        <v>0.25840000000000002</v>
      </c>
      <c r="AJ36">
        <v>0.26279999999999998</v>
      </c>
      <c r="AK36">
        <v>0.29859999999999998</v>
      </c>
      <c r="AL36">
        <v>0.28060000000000002</v>
      </c>
      <c r="AM36" t="s">
        <v>44</v>
      </c>
      <c r="AN36">
        <v>0.40189999999999998</v>
      </c>
      <c r="AO36">
        <v>0.32879999999999998</v>
      </c>
      <c r="AP36" t="s">
        <v>44</v>
      </c>
      <c r="AQ36" t="s">
        <v>44</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v>0</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t="s">
        <v>44</v>
      </c>
      <c r="AD38" t="s">
        <v>44</v>
      </c>
      <c r="AE38" t="s">
        <v>44</v>
      </c>
      <c r="AF38" t="s">
        <v>44</v>
      </c>
      <c r="AG38" t="s">
        <v>44</v>
      </c>
      <c r="AH38" t="s">
        <v>44</v>
      </c>
      <c r="AI38" t="s">
        <v>44</v>
      </c>
      <c r="AJ38" t="s">
        <v>44</v>
      </c>
      <c r="AK38" t="s">
        <v>44</v>
      </c>
      <c r="AL38">
        <v>0.32090000000000002</v>
      </c>
      <c r="AM38">
        <v>0.28620000000000001</v>
      </c>
      <c r="AN38" t="s">
        <v>44</v>
      </c>
      <c r="AO38" t="s">
        <v>44</v>
      </c>
      <c r="AP38" t="s">
        <v>44</v>
      </c>
      <c r="AQ38" t="s">
        <v>44</v>
      </c>
    </row>
    <row r="39" spans="1:43" x14ac:dyDescent="0.4">
      <c r="A39" t="s">
        <v>81</v>
      </c>
      <c r="B39">
        <v>0.7036</v>
      </c>
      <c r="C39">
        <v>0.70130000000000003</v>
      </c>
      <c r="D39">
        <v>0.67969999999999997</v>
      </c>
      <c r="E39">
        <v>0.6048</v>
      </c>
      <c r="F39">
        <v>0.7732</v>
      </c>
      <c r="G39">
        <v>0.74629999999999996</v>
      </c>
      <c r="H39">
        <v>0.43369999999999997</v>
      </c>
      <c r="I39">
        <v>0.73109999999999997</v>
      </c>
      <c r="J39">
        <v>0.64259999999999995</v>
      </c>
      <c r="K39">
        <v>0.55000000000000004</v>
      </c>
      <c r="L39">
        <v>0.61419999999999997</v>
      </c>
      <c r="M39">
        <v>0.42020000000000002</v>
      </c>
      <c r="N39">
        <v>0.498</v>
      </c>
      <c r="O39">
        <v>0.4451</v>
      </c>
      <c r="P39">
        <v>0.5464</v>
      </c>
      <c r="Q39">
        <v>0.45569999999999999</v>
      </c>
      <c r="R39" t="s">
        <v>44</v>
      </c>
      <c r="S39">
        <v>0.66659999999999997</v>
      </c>
      <c r="T39">
        <v>0.29599999999999999</v>
      </c>
      <c r="U39">
        <v>0.44</v>
      </c>
      <c r="V39" t="s">
        <v>44</v>
      </c>
      <c r="W39">
        <v>0.38229999999999997</v>
      </c>
      <c r="X39" t="s">
        <v>44</v>
      </c>
      <c r="Y39" t="s">
        <v>44</v>
      </c>
      <c r="Z39">
        <v>0.32</v>
      </c>
      <c r="AA39" t="s">
        <v>44</v>
      </c>
      <c r="AB39" t="s">
        <v>44</v>
      </c>
      <c r="AC39">
        <v>0.33250000000000002</v>
      </c>
      <c r="AD39">
        <v>0.33189999999999997</v>
      </c>
      <c r="AE39">
        <v>0.3871</v>
      </c>
      <c r="AF39" t="s">
        <v>44</v>
      </c>
      <c r="AG39">
        <v>0.3085</v>
      </c>
      <c r="AH39" t="s">
        <v>44</v>
      </c>
      <c r="AI39" t="s">
        <v>44</v>
      </c>
      <c r="AJ39" t="s">
        <v>44</v>
      </c>
      <c r="AK39">
        <v>0.31359999999999999</v>
      </c>
      <c r="AL39" t="s">
        <v>44</v>
      </c>
      <c r="AM39" t="s">
        <v>44</v>
      </c>
      <c r="AN39" t="s">
        <v>44</v>
      </c>
      <c r="AO39" t="s">
        <v>44</v>
      </c>
      <c r="AP39" t="s">
        <v>44</v>
      </c>
      <c r="AQ39">
        <v>0.35639999999999999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t="s">
        <v>44</v>
      </c>
      <c r="C41" t="s">
        <v>44</v>
      </c>
      <c r="D41">
        <v>0.36230000000000001</v>
      </c>
      <c r="E41" t="s">
        <v>44</v>
      </c>
      <c r="F41">
        <v>0.4118</v>
      </c>
      <c r="G41">
        <v>0.40870000000000001</v>
      </c>
      <c r="H41" t="s">
        <v>44</v>
      </c>
      <c r="I41">
        <v>0.34200000000000003</v>
      </c>
      <c r="J41" t="s">
        <v>44</v>
      </c>
      <c r="K41" t="s">
        <v>44</v>
      </c>
      <c r="L41" t="s">
        <v>44</v>
      </c>
      <c r="M41" t="s">
        <v>44</v>
      </c>
      <c r="N41" t="s">
        <v>44</v>
      </c>
      <c r="O41">
        <v>0.36559999999999998</v>
      </c>
      <c r="P41">
        <v>0.40229999999999999</v>
      </c>
      <c r="Q41" t="s">
        <v>44</v>
      </c>
      <c r="R41">
        <v>0.3538</v>
      </c>
      <c r="S41" t="s">
        <v>44</v>
      </c>
      <c r="T41" t="s">
        <v>44</v>
      </c>
      <c r="U41">
        <v>0.29289999999999999</v>
      </c>
      <c r="V41" t="s">
        <v>44</v>
      </c>
      <c r="W41" t="s">
        <v>44</v>
      </c>
      <c r="X41" t="s">
        <v>44</v>
      </c>
      <c r="Y41" t="s">
        <v>44</v>
      </c>
      <c r="Z41" t="s">
        <v>44</v>
      </c>
      <c r="AA41" t="s">
        <v>44</v>
      </c>
      <c r="AB41" t="s">
        <v>44</v>
      </c>
      <c r="AC41" t="s">
        <v>44</v>
      </c>
      <c r="AD41" t="s">
        <v>44</v>
      </c>
      <c r="AE41">
        <v>0.36370000000000002</v>
      </c>
      <c r="AF41" t="s">
        <v>44</v>
      </c>
      <c r="AG41" t="s">
        <v>44</v>
      </c>
      <c r="AH41" t="s">
        <v>44</v>
      </c>
      <c r="AI41" t="s">
        <v>44</v>
      </c>
      <c r="AJ41" t="s">
        <v>44</v>
      </c>
      <c r="AK41" t="s">
        <v>44</v>
      </c>
      <c r="AL41">
        <v>0.3</v>
      </c>
      <c r="AM41" t="s">
        <v>44</v>
      </c>
      <c r="AN41" t="s">
        <v>44</v>
      </c>
      <c r="AO41" t="s">
        <v>44</v>
      </c>
      <c r="AP41" t="s">
        <v>44</v>
      </c>
      <c r="AQ41" t="s">
        <v>44</v>
      </c>
    </row>
    <row r="42" spans="1:43" x14ac:dyDescent="0.4">
      <c r="A42" t="s">
        <v>84</v>
      </c>
      <c r="B42">
        <v>0.41849999999999998</v>
      </c>
      <c r="C42">
        <v>0.56940000000000002</v>
      </c>
      <c r="D42">
        <v>0.75019999999999998</v>
      </c>
      <c r="E42">
        <v>0.45629999999999998</v>
      </c>
      <c r="F42">
        <v>0.56779999999999997</v>
      </c>
      <c r="G42">
        <v>0.78090000000000004</v>
      </c>
      <c r="H42">
        <v>0.50409999999999999</v>
      </c>
      <c r="I42">
        <v>0.72889999999999999</v>
      </c>
      <c r="J42">
        <v>0.46700000000000003</v>
      </c>
      <c r="K42">
        <v>0.5665</v>
      </c>
      <c r="L42">
        <v>0.39779999999999999</v>
      </c>
      <c r="M42">
        <v>0.53380000000000005</v>
      </c>
      <c r="N42">
        <v>0.4481</v>
      </c>
      <c r="O42">
        <v>0.47449999999999998</v>
      </c>
      <c r="P42">
        <v>0.36520000000000002</v>
      </c>
      <c r="Q42">
        <v>0.438</v>
      </c>
      <c r="R42">
        <v>0.40920000000000001</v>
      </c>
      <c r="S42">
        <v>0.55430000000000001</v>
      </c>
      <c r="T42">
        <v>0.48780000000000001</v>
      </c>
      <c r="U42">
        <v>0.58150000000000002</v>
      </c>
      <c r="V42">
        <v>0.3805</v>
      </c>
      <c r="W42">
        <v>0.31019999999999998</v>
      </c>
      <c r="X42">
        <v>0.53269999999999995</v>
      </c>
      <c r="Y42">
        <v>0.45900000000000002</v>
      </c>
      <c r="Z42">
        <v>0.28989999999999999</v>
      </c>
      <c r="AA42">
        <v>0.3911</v>
      </c>
      <c r="AB42">
        <v>0.51039999999999996</v>
      </c>
      <c r="AC42">
        <v>0.48080000000000001</v>
      </c>
      <c r="AD42" t="s">
        <v>44</v>
      </c>
      <c r="AE42">
        <v>0.3589</v>
      </c>
      <c r="AF42">
        <v>0.5988</v>
      </c>
      <c r="AG42">
        <v>0.3856</v>
      </c>
      <c r="AH42">
        <v>0.46970000000000001</v>
      </c>
      <c r="AI42">
        <v>0.4052</v>
      </c>
      <c r="AJ42">
        <v>0.30559999999999998</v>
      </c>
      <c r="AK42" t="s">
        <v>44</v>
      </c>
      <c r="AL42">
        <v>0.30709999999999998</v>
      </c>
      <c r="AM42">
        <v>0.35970000000000002</v>
      </c>
      <c r="AN42">
        <v>0.32900000000000001</v>
      </c>
      <c r="AO42">
        <v>0.38629999999999998</v>
      </c>
      <c r="AP42">
        <v>0.34549999999999997</v>
      </c>
      <c r="AQ42" t="s">
        <v>44</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v>0</v>
      </c>
      <c r="X43">
        <v>0</v>
      </c>
      <c r="Y43" t="s">
        <v>44</v>
      </c>
      <c r="Z43">
        <v>0</v>
      </c>
      <c r="AA43">
        <v>0</v>
      </c>
      <c r="AB43">
        <v>0</v>
      </c>
      <c r="AC43">
        <v>0</v>
      </c>
      <c r="AD43">
        <v>0</v>
      </c>
      <c r="AE43">
        <v>0</v>
      </c>
      <c r="AF43">
        <v>0</v>
      </c>
      <c r="AG43">
        <v>0</v>
      </c>
      <c r="AH43">
        <v>0</v>
      </c>
      <c r="AI43">
        <v>0</v>
      </c>
      <c r="AJ43">
        <v>0</v>
      </c>
      <c r="AK43">
        <v>0</v>
      </c>
      <c r="AL43">
        <v>0</v>
      </c>
      <c r="AM43">
        <v>0</v>
      </c>
      <c r="AN43">
        <v>0</v>
      </c>
      <c r="AO43">
        <v>0</v>
      </c>
      <c r="AP43">
        <v>0</v>
      </c>
      <c r="AQ43">
        <v>0</v>
      </c>
    </row>
    <row r="44" spans="1:43" x14ac:dyDescent="0.4">
      <c r="A44" t="s">
        <v>86</v>
      </c>
      <c r="B44" t="s">
        <v>44</v>
      </c>
      <c r="C44" t="s">
        <v>44</v>
      </c>
      <c r="D44" t="s">
        <v>44</v>
      </c>
      <c r="E44" t="s">
        <v>44</v>
      </c>
      <c r="F44">
        <v>0.3322</v>
      </c>
      <c r="G44" t="s">
        <v>44</v>
      </c>
      <c r="H44" t="s">
        <v>44</v>
      </c>
      <c r="I44" t="s">
        <v>44</v>
      </c>
      <c r="J44" t="s">
        <v>44</v>
      </c>
      <c r="K44" t="s">
        <v>44</v>
      </c>
      <c r="L44" t="s">
        <v>44</v>
      </c>
      <c r="M44" t="s">
        <v>44</v>
      </c>
      <c r="N44" t="s">
        <v>44</v>
      </c>
      <c r="O44" t="s">
        <v>44</v>
      </c>
      <c r="P44" t="s">
        <v>44</v>
      </c>
      <c r="Q44" t="s">
        <v>44</v>
      </c>
      <c r="R44" t="s">
        <v>44</v>
      </c>
      <c r="S44" t="s">
        <v>44</v>
      </c>
      <c r="T44" t="s">
        <v>44</v>
      </c>
      <c r="U44" t="s">
        <v>44</v>
      </c>
      <c r="V44">
        <v>0</v>
      </c>
      <c r="W44" t="s">
        <v>44</v>
      </c>
      <c r="X44" t="s">
        <v>44</v>
      </c>
      <c r="Y44" t="s">
        <v>44</v>
      </c>
      <c r="Z44" t="s">
        <v>44</v>
      </c>
      <c r="AA44" t="s">
        <v>44</v>
      </c>
      <c r="AB44" t="s">
        <v>44</v>
      </c>
      <c r="AC44" t="s">
        <v>44</v>
      </c>
      <c r="AD44" t="s">
        <v>44</v>
      </c>
      <c r="AE44" t="s">
        <v>44</v>
      </c>
      <c r="AF44" t="s">
        <v>44</v>
      </c>
      <c r="AG44" t="s">
        <v>44</v>
      </c>
      <c r="AH44">
        <v>0</v>
      </c>
      <c r="AI44" t="s">
        <v>44</v>
      </c>
      <c r="AJ44" t="s">
        <v>44</v>
      </c>
      <c r="AK44" t="s">
        <v>44</v>
      </c>
      <c r="AL44" t="s">
        <v>44</v>
      </c>
      <c r="AM44" t="s">
        <v>44</v>
      </c>
      <c r="AN44" t="s">
        <v>44</v>
      </c>
      <c r="AO44">
        <v>0</v>
      </c>
      <c r="AP44" t="s">
        <v>44</v>
      </c>
      <c r="AQ44" t="s">
        <v>44</v>
      </c>
    </row>
    <row r="45" spans="1:43" x14ac:dyDescent="0.4">
      <c r="A45" t="s">
        <v>87</v>
      </c>
      <c r="B45">
        <v>0.50739999999999996</v>
      </c>
      <c r="C45">
        <v>0.54830000000000001</v>
      </c>
      <c r="D45">
        <v>0.55120000000000002</v>
      </c>
      <c r="E45">
        <v>0.59379999999999999</v>
      </c>
      <c r="F45">
        <v>0.43869999999999998</v>
      </c>
      <c r="G45">
        <v>0.64370000000000005</v>
      </c>
      <c r="H45">
        <v>0.43</v>
      </c>
      <c r="I45">
        <v>0.497</v>
      </c>
      <c r="J45">
        <v>0.43409999999999999</v>
      </c>
      <c r="K45">
        <v>0.31979999999999997</v>
      </c>
      <c r="L45">
        <v>0.44019999999999998</v>
      </c>
      <c r="M45">
        <v>0.41860000000000003</v>
      </c>
      <c r="N45">
        <v>0.4148</v>
      </c>
      <c r="O45">
        <v>0.33400000000000002</v>
      </c>
      <c r="P45">
        <v>0.39600000000000002</v>
      </c>
      <c r="Q45">
        <v>0.59099999999999997</v>
      </c>
      <c r="R45">
        <v>0.59970000000000001</v>
      </c>
      <c r="S45">
        <v>0.46839999999999998</v>
      </c>
      <c r="T45">
        <v>0.54590000000000005</v>
      </c>
      <c r="U45">
        <v>0.53600000000000003</v>
      </c>
      <c r="V45">
        <v>0.40210000000000001</v>
      </c>
      <c r="W45">
        <v>0.56299999999999994</v>
      </c>
      <c r="X45">
        <v>0.45519999999999999</v>
      </c>
      <c r="Y45">
        <v>0.45850000000000002</v>
      </c>
      <c r="Z45">
        <v>0.50570000000000004</v>
      </c>
      <c r="AA45">
        <v>0.60370000000000001</v>
      </c>
      <c r="AB45">
        <v>0.94350000000000001</v>
      </c>
      <c r="AC45" t="s">
        <v>44</v>
      </c>
      <c r="AD45">
        <v>0.26400000000000001</v>
      </c>
      <c r="AE45">
        <v>0.26700000000000002</v>
      </c>
      <c r="AF45">
        <v>0.28060000000000002</v>
      </c>
      <c r="AG45" t="s">
        <v>44</v>
      </c>
      <c r="AH45" t="s">
        <v>44</v>
      </c>
      <c r="AI45" t="s">
        <v>44</v>
      </c>
      <c r="AJ45">
        <v>0.2636</v>
      </c>
      <c r="AK45">
        <v>0.38279999999999997</v>
      </c>
      <c r="AL45">
        <v>0.37740000000000001</v>
      </c>
      <c r="AM45" t="s">
        <v>44</v>
      </c>
      <c r="AN45" t="s">
        <v>44</v>
      </c>
      <c r="AO45" t="s">
        <v>44</v>
      </c>
      <c r="AP45">
        <v>0.26629999999999998</v>
      </c>
      <c r="AQ45">
        <v>0.26640000000000003</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t="s">
        <v>44</v>
      </c>
      <c r="V46">
        <v>0</v>
      </c>
      <c r="W46" t="s">
        <v>44</v>
      </c>
      <c r="X46">
        <v>0</v>
      </c>
      <c r="Y46">
        <v>0</v>
      </c>
      <c r="Z46" t="s">
        <v>44</v>
      </c>
      <c r="AA46">
        <v>0</v>
      </c>
      <c r="AB46" t="s">
        <v>44</v>
      </c>
      <c r="AC46">
        <v>0</v>
      </c>
      <c r="AD46" t="s">
        <v>44</v>
      </c>
      <c r="AE46" t="s">
        <v>44</v>
      </c>
      <c r="AF46">
        <v>0</v>
      </c>
      <c r="AG46">
        <v>0</v>
      </c>
      <c r="AH46" t="s">
        <v>44</v>
      </c>
      <c r="AI46" t="s">
        <v>44</v>
      </c>
      <c r="AJ46" t="s">
        <v>44</v>
      </c>
      <c r="AK46" t="s">
        <v>44</v>
      </c>
      <c r="AL46">
        <v>0</v>
      </c>
      <c r="AM46">
        <v>0</v>
      </c>
      <c r="AN46">
        <v>0</v>
      </c>
      <c r="AO46">
        <v>0</v>
      </c>
      <c r="AP46">
        <v>0</v>
      </c>
      <c r="AQ46">
        <v>0</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0.35620000000000002</v>
      </c>
      <c r="C48">
        <v>0.33929999999999999</v>
      </c>
      <c r="D48" t="s">
        <v>44</v>
      </c>
      <c r="E48">
        <v>0.60340000000000005</v>
      </c>
      <c r="F48">
        <v>0.375</v>
      </c>
      <c r="G48">
        <v>0.38090000000000002</v>
      </c>
      <c r="H48" t="s">
        <v>44</v>
      </c>
      <c r="I48" t="s">
        <v>44</v>
      </c>
      <c r="J48" t="s">
        <v>44</v>
      </c>
      <c r="K48">
        <v>0.32929999999999998</v>
      </c>
      <c r="L48" t="s">
        <v>44</v>
      </c>
      <c r="M48" t="s">
        <v>44</v>
      </c>
      <c r="N48" t="s">
        <v>44</v>
      </c>
      <c r="O48" t="s">
        <v>44</v>
      </c>
      <c r="P48">
        <v>0.38150000000000001</v>
      </c>
      <c r="Q48">
        <v>0.30330000000000001</v>
      </c>
      <c r="R48" t="s">
        <v>44</v>
      </c>
      <c r="S48">
        <v>0.47099999999999997</v>
      </c>
      <c r="T48">
        <v>0.31519999999999998</v>
      </c>
      <c r="U48" t="s">
        <v>44</v>
      </c>
      <c r="V48" t="s">
        <v>44</v>
      </c>
      <c r="W48" t="s">
        <v>44</v>
      </c>
      <c r="X48" t="s">
        <v>44</v>
      </c>
      <c r="Y48">
        <v>0.26519999999999999</v>
      </c>
      <c r="Z48" t="s">
        <v>44</v>
      </c>
      <c r="AA48" t="s">
        <v>44</v>
      </c>
      <c r="AB48">
        <v>0.26729999999999998</v>
      </c>
      <c r="AC48" t="s">
        <v>44</v>
      </c>
      <c r="AD48" t="s">
        <v>44</v>
      </c>
      <c r="AE48" t="s">
        <v>44</v>
      </c>
      <c r="AF48" t="s">
        <v>44</v>
      </c>
      <c r="AG48" t="s">
        <v>44</v>
      </c>
      <c r="AH48" t="s">
        <v>44</v>
      </c>
      <c r="AI48">
        <v>0.2661</v>
      </c>
      <c r="AJ48" t="s">
        <v>44</v>
      </c>
      <c r="AK48" t="s">
        <v>44</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v>0</v>
      </c>
      <c r="X49" t="s">
        <v>44</v>
      </c>
      <c r="Y49" t="s">
        <v>44</v>
      </c>
      <c r="Z49">
        <v>0</v>
      </c>
      <c r="AA49" t="s">
        <v>44</v>
      </c>
      <c r="AB49" t="s">
        <v>44</v>
      </c>
      <c r="AC49" t="s">
        <v>44</v>
      </c>
      <c r="AD49" t="s">
        <v>44</v>
      </c>
      <c r="AE49" t="s">
        <v>44</v>
      </c>
      <c r="AF49" t="s">
        <v>44</v>
      </c>
      <c r="AG49">
        <v>0</v>
      </c>
      <c r="AH49" t="s">
        <v>44</v>
      </c>
      <c r="AI49" t="s">
        <v>44</v>
      </c>
      <c r="AJ49" t="s">
        <v>44</v>
      </c>
      <c r="AK49" t="s">
        <v>44</v>
      </c>
      <c r="AL49" t="s">
        <v>44</v>
      </c>
      <c r="AM49" t="s">
        <v>44</v>
      </c>
      <c r="AN49" t="s">
        <v>44</v>
      </c>
      <c r="AO49" t="s">
        <v>44</v>
      </c>
      <c r="AP49">
        <v>0</v>
      </c>
      <c r="AQ49" t="s">
        <v>44</v>
      </c>
    </row>
    <row r="50" spans="1:43" x14ac:dyDescent="0.4">
      <c r="A50" t="s">
        <v>92</v>
      </c>
      <c r="B50">
        <v>25.169499999999999</v>
      </c>
      <c r="C50">
        <v>25.785399999999999</v>
      </c>
      <c r="D50">
        <v>24.7607</v>
      </c>
      <c r="E50">
        <v>24.972999999999999</v>
      </c>
      <c r="F50">
        <v>22.434200000000001</v>
      </c>
      <c r="G50">
        <v>22.287299999999998</v>
      </c>
      <c r="H50">
        <v>21.2377</v>
      </c>
      <c r="I50">
        <v>21.941700000000001</v>
      </c>
      <c r="J50">
        <v>19.311399999999999</v>
      </c>
      <c r="K50">
        <v>18.787199999999999</v>
      </c>
      <c r="L50">
        <v>17.4772</v>
      </c>
      <c r="M50">
        <v>16.718599999999999</v>
      </c>
      <c r="N50">
        <v>15.793900000000001</v>
      </c>
      <c r="O50">
        <v>15.0695</v>
      </c>
      <c r="P50">
        <v>14.6721</v>
      </c>
      <c r="Q50">
        <v>15.1234</v>
      </c>
      <c r="R50">
        <v>14.9526</v>
      </c>
      <c r="S50">
        <v>15.6136</v>
      </c>
      <c r="T50">
        <v>12.921900000000001</v>
      </c>
      <c r="U50">
        <v>13.323499999999999</v>
      </c>
      <c r="V50">
        <v>13.332700000000001</v>
      </c>
      <c r="W50">
        <v>13.352600000000001</v>
      </c>
      <c r="X50">
        <v>13.364699999999999</v>
      </c>
      <c r="Y50">
        <v>12.8477</v>
      </c>
      <c r="Z50">
        <v>14.291600000000001</v>
      </c>
      <c r="AA50">
        <v>13.529299999999999</v>
      </c>
      <c r="AB50">
        <v>11.6067</v>
      </c>
      <c r="AC50">
        <v>11.398199999999999</v>
      </c>
      <c r="AD50">
        <v>10.9544</v>
      </c>
      <c r="AE50">
        <v>11.819000000000001</v>
      </c>
      <c r="AF50">
        <v>11.5634</v>
      </c>
      <c r="AG50">
        <v>11.5349</v>
      </c>
      <c r="AH50">
        <v>10.459099999999999</v>
      </c>
      <c r="AI50">
        <v>10.9085</v>
      </c>
      <c r="AJ50">
        <v>9.5223999999999993</v>
      </c>
      <c r="AK50">
        <v>10.222200000000001</v>
      </c>
      <c r="AL50">
        <v>9.3469999999999995</v>
      </c>
      <c r="AM50">
        <v>8.8925999999999998</v>
      </c>
      <c r="AN50">
        <v>9.4047999999999998</v>
      </c>
      <c r="AO50">
        <v>9.8829999999999991</v>
      </c>
      <c r="AP50">
        <v>9.9138999999999999</v>
      </c>
      <c r="AQ50">
        <v>10.185600000000001</v>
      </c>
    </row>
    <row r="51" spans="1:43" x14ac:dyDescent="0.4">
      <c r="A51" t="s">
        <v>93</v>
      </c>
      <c r="B51">
        <v>12.458500000000001</v>
      </c>
      <c r="C51">
        <v>11.111599999999999</v>
      </c>
      <c r="D51">
        <v>11.861700000000001</v>
      </c>
      <c r="E51">
        <v>9.9076000000000004</v>
      </c>
      <c r="F51">
        <v>9.7677999999999994</v>
      </c>
      <c r="G51">
        <v>9.2932000000000006</v>
      </c>
      <c r="H51">
        <v>9.2064000000000004</v>
      </c>
      <c r="I51">
        <v>9.1994000000000007</v>
      </c>
      <c r="J51">
        <v>7.7470999999999997</v>
      </c>
      <c r="K51">
        <v>8.4809999999999999</v>
      </c>
      <c r="L51">
        <v>7.5795000000000003</v>
      </c>
      <c r="M51">
        <v>6.8743999999999996</v>
      </c>
      <c r="N51">
        <v>7.8120000000000003</v>
      </c>
      <c r="O51">
        <v>7.1684000000000001</v>
      </c>
      <c r="P51">
        <v>6.9469000000000003</v>
      </c>
      <c r="Q51">
        <v>5.9396000000000004</v>
      </c>
      <c r="R51">
        <v>6.8414999999999999</v>
      </c>
      <c r="S51">
        <v>6.4135</v>
      </c>
      <c r="T51">
        <v>6.2960000000000003</v>
      </c>
      <c r="U51">
        <v>5.6632999999999996</v>
      </c>
      <c r="V51">
        <v>5.3304999999999998</v>
      </c>
      <c r="W51">
        <v>5.6952999999999996</v>
      </c>
      <c r="X51">
        <v>6.3799000000000001</v>
      </c>
      <c r="Y51">
        <v>6.1326000000000001</v>
      </c>
      <c r="Z51">
        <v>6.2522000000000002</v>
      </c>
      <c r="AA51">
        <v>6.1813000000000002</v>
      </c>
      <c r="AB51">
        <v>5.7454999999999998</v>
      </c>
      <c r="AC51">
        <v>5.6071</v>
      </c>
      <c r="AD51">
        <v>5.8902000000000001</v>
      </c>
      <c r="AE51">
        <v>4.9282000000000004</v>
      </c>
      <c r="AF51">
        <v>5.1279000000000003</v>
      </c>
      <c r="AG51">
        <v>4.4604999999999997</v>
      </c>
      <c r="AH51">
        <v>4.6980000000000004</v>
      </c>
      <c r="AI51">
        <v>5.0286</v>
      </c>
      <c r="AJ51">
        <v>4.9469000000000003</v>
      </c>
      <c r="AK51">
        <v>5.0754999999999999</v>
      </c>
      <c r="AL51">
        <v>4.6101000000000001</v>
      </c>
      <c r="AM51">
        <v>4.4169999999999998</v>
      </c>
      <c r="AN51">
        <v>4.8952999999999998</v>
      </c>
      <c r="AO51">
        <v>4.3822000000000001</v>
      </c>
      <c r="AP51">
        <v>4.7218</v>
      </c>
      <c r="AQ51">
        <v>4.7567000000000004</v>
      </c>
    </row>
    <row r="52" spans="1:43" x14ac:dyDescent="0.4">
      <c r="A52" t="s">
        <v>94</v>
      </c>
      <c r="B52">
        <v>7.3150000000000004</v>
      </c>
      <c r="C52">
        <v>6.3190999999999997</v>
      </c>
      <c r="D52">
        <v>6.7538</v>
      </c>
      <c r="E52">
        <v>7.5701000000000001</v>
      </c>
      <c r="F52">
        <v>6.6952999999999996</v>
      </c>
      <c r="G52">
        <v>7.2775999999999996</v>
      </c>
      <c r="H52">
        <v>8.0077999999999996</v>
      </c>
      <c r="I52">
        <v>6.1094999999999997</v>
      </c>
      <c r="J52">
        <v>5.8193999999999999</v>
      </c>
      <c r="K52">
        <v>5.6143000000000001</v>
      </c>
      <c r="L52">
        <v>5.2367999999999997</v>
      </c>
      <c r="M52">
        <v>5.8703000000000003</v>
      </c>
      <c r="N52">
        <v>5.3465999999999996</v>
      </c>
      <c r="O52">
        <v>4.3011999999999997</v>
      </c>
      <c r="P52">
        <v>5.3754999999999997</v>
      </c>
      <c r="Q52">
        <v>4.7152000000000003</v>
      </c>
      <c r="R52">
        <v>4.6951999999999998</v>
      </c>
      <c r="S52">
        <v>4.4635999999999996</v>
      </c>
      <c r="T52">
        <v>4.8284000000000002</v>
      </c>
      <c r="U52">
        <v>4.4541000000000004</v>
      </c>
      <c r="V52">
        <v>3.7711000000000001</v>
      </c>
      <c r="W52">
        <v>4.2191000000000001</v>
      </c>
      <c r="X52">
        <v>3.8025000000000002</v>
      </c>
      <c r="Y52">
        <v>3.4323000000000001</v>
      </c>
      <c r="Z52">
        <v>3.4735999999999998</v>
      </c>
      <c r="AA52">
        <v>2.9384000000000001</v>
      </c>
      <c r="AB52">
        <v>2.6295999999999999</v>
      </c>
      <c r="AC52">
        <v>2.0013000000000001</v>
      </c>
      <c r="AD52">
        <v>1.8939999999999999</v>
      </c>
      <c r="AE52">
        <v>2.0779999999999998</v>
      </c>
      <c r="AF52">
        <v>1.7584</v>
      </c>
      <c r="AG52">
        <v>1.3539000000000001</v>
      </c>
      <c r="AH52">
        <v>1.752</v>
      </c>
      <c r="AI52">
        <v>1.6809000000000001</v>
      </c>
      <c r="AJ52">
        <v>1.6235999999999999</v>
      </c>
      <c r="AK52">
        <v>1.3115000000000001</v>
      </c>
      <c r="AL52">
        <v>1.4679</v>
      </c>
      <c r="AM52">
        <v>1.5036</v>
      </c>
      <c r="AN52">
        <v>1.2372000000000001</v>
      </c>
      <c r="AO52">
        <v>1.7556</v>
      </c>
      <c r="AP52">
        <v>1.7024999999999999</v>
      </c>
      <c r="AQ52">
        <v>1.7657</v>
      </c>
    </row>
    <row r="53" spans="1:43" x14ac:dyDescent="0.4">
      <c r="A53" t="s">
        <v>95</v>
      </c>
      <c r="B53">
        <v>4.1318999999999999</v>
      </c>
      <c r="C53">
        <v>3.6522999999999999</v>
      </c>
      <c r="D53">
        <v>2.8001</v>
      </c>
      <c r="E53">
        <v>3.1107999999999998</v>
      </c>
      <c r="F53">
        <v>2.8955000000000002</v>
      </c>
      <c r="G53">
        <v>2.4645000000000001</v>
      </c>
      <c r="H53">
        <v>3.2812999999999999</v>
      </c>
      <c r="I53">
        <v>2.5655000000000001</v>
      </c>
      <c r="J53">
        <v>2.0146000000000002</v>
      </c>
      <c r="K53">
        <v>2.617</v>
      </c>
      <c r="L53">
        <v>2.3107000000000002</v>
      </c>
      <c r="M53">
        <v>2.4504000000000001</v>
      </c>
      <c r="N53">
        <v>2.1638000000000002</v>
      </c>
      <c r="O53">
        <v>2.4649000000000001</v>
      </c>
      <c r="P53">
        <v>1.9379</v>
      </c>
      <c r="Q53">
        <v>1.9008</v>
      </c>
      <c r="R53">
        <v>1.75</v>
      </c>
      <c r="S53">
        <v>2.1187999999999998</v>
      </c>
      <c r="T53">
        <v>1.9750000000000001</v>
      </c>
      <c r="U53">
        <v>2.1156999999999999</v>
      </c>
      <c r="V53">
        <v>1.7571000000000001</v>
      </c>
      <c r="W53">
        <v>1.9908999999999999</v>
      </c>
      <c r="X53">
        <v>1.6121000000000001</v>
      </c>
      <c r="Y53">
        <v>2.0644</v>
      </c>
      <c r="Z53">
        <v>1.5654999999999999</v>
      </c>
      <c r="AA53">
        <v>2.3715999999999999</v>
      </c>
      <c r="AB53">
        <v>2.1145</v>
      </c>
      <c r="AC53">
        <v>2.1221000000000001</v>
      </c>
      <c r="AD53">
        <v>1.9238999999999999</v>
      </c>
      <c r="AE53">
        <v>1.9126000000000001</v>
      </c>
      <c r="AF53">
        <v>1.5707</v>
      </c>
      <c r="AG53">
        <v>1.8584000000000001</v>
      </c>
      <c r="AH53">
        <v>1.3822000000000001</v>
      </c>
      <c r="AI53">
        <v>1.7173</v>
      </c>
      <c r="AJ53">
        <v>2.3351999999999999</v>
      </c>
      <c r="AK53">
        <v>1.585</v>
      </c>
      <c r="AL53">
        <v>1.4101999999999999</v>
      </c>
      <c r="AM53">
        <v>1.7588999999999999</v>
      </c>
      <c r="AN53">
        <v>1.8794999999999999</v>
      </c>
      <c r="AO53">
        <v>2.5240999999999998</v>
      </c>
      <c r="AP53">
        <v>2.2751999999999999</v>
      </c>
      <c r="AQ53">
        <v>2.5375999999999999</v>
      </c>
    </row>
    <row r="54" spans="1:43" x14ac:dyDescent="0.4">
      <c r="A54" t="s">
        <v>96</v>
      </c>
      <c r="B54">
        <v>0.71879999999999999</v>
      </c>
      <c r="C54">
        <v>1.0365</v>
      </c>
      <c r="D54">
        <v>1.0374000000000001</v>
      </c>
      <c r="E54">
        <v>1.0099</v>
      </c>
      <c r="F54">
        <v>1.3443000000000001</v>
      </c>
      <c r="G54">
        <v>1.444</v>
      </c>
      <c r="H54">
        <v>1.3203</v>
      </c>
      <c r="I54">
        <v>0.85470000000000002</v>
      </c>
      <c r="J54">
        <v>0.82769999999999999</v>
      </c>
      <c r="K54">
        <v>0.81779999999999997</v>
      </c>
      <c r="L54">
        <v>1.1989000000000001</v>
      </c>
      <c r="M54">
        <v>1.2586999999999999</v>
      </c>
      <c r="N54">
        <v>1.0450999999999999</v>
      </c>
      <c r="O54">
        <v>0.8246</v>
      </c>
      <c r="P54">
        <v>0.88529999999999998</v>
      </c>
      <c r="Q54">
        <v>0.73839999999999995</v>
      </c>
      <c r="R54">
        <v>0.82709999999999995</v>
      </c>
      <c r="S54">
        <v>0.73950000000000005</v>
      </c>
      <c r="T54">
        <v>0.7853</v>
      </c>
      <c r="U54">
        <v>0.92930000000000001</v>
      </c>
      <c r="V54">
        <v>0.66839999999999999</v>
      </c>
      <c r="W54">
        <v>0.57330000000000003</v>
      </c>
      <c r="X54">
        <v>0.91830000000000001</v>
      </c>
      <c r="Y54">
        <v>0.91879999999999995</v>
      </c>
      <c r="Z54">
        <v>0.64639999999999997</v>
      </c>
      <c r="AA54">
        <v>0.77959999999999996</v>
      </c>
      <c r="AB54">
        <v>0.83250000000000002</v>
      </c>
      <c r="AC54">
        <v>1.0478000000000001</v>
      </c>
      <c r="AD54">
        <v>1.077</v>
      </c>
      <c r="AE54">
        <v>1.0281</v>
      </c>
      <c r="AF54">
        <v>1.2421</v>
      </c>
      <c r="AG54">
        <v>1.4683999999999999</v>
      </c>
      <c r="AH54">
        <v>1.4307000000000001</v>
      </c>
      <c r="AI54">
        <v>1.2226999999999999</v>
      </c>
      <c r="AJ54">
        <v>1.4214</v>
      </c>
      <c r="AK54">
        <v>1.5732999999999999</v>
      </c>
      <c r="AL54">
        <v>1.6921999999999999</v>
      </c>
      <c r="AM54">
        <v>1.5259</v>
      </c>
      <c r="AN54">
        <v>1.4077</v>
      </c>
      <c r="AO54">
        <v>1.524</v>
      </c>
      <c r="AP54">
        <v>1.617</v>
      </c>
      <c r="AQ54">
        <v>1.4212</v>
      </c>
    </row>
    <row r="55" spans="1:43" x14ac:dyDescent="0.4">
      <c r="A55" t="s">
        <v>97</v>
      </c>
      <c r="B55">
        <v>1.9952000000000001</v>
      </c>
      <c r="C55">
        <v>1.7522</v>
      </c>
      <c r="D55">
        <v>1.5043</v>
      </c>
      <c r="E55">
        <v>1.9594</v>
      </c>
      <c r="F55">
        <v>1.5983000000000001</v>
      </c>
      <c r="G55">
        <v>1.341</v>
      </c>
      <c r="H55">
        <v>1.4476</v>
      </c>
      <c r="I55">
        <v>1.4708000000000001</v>
      </c>
      <c r="J55">
        <v>1.3985000000000001</v>
      </c>
      <c r="K55">
        <v>1.2623</v>
      </c>
      <c r="L55">
        <v>1.5392999999999999</v>
      </c>
      <c r="M55">
        <v>2.2936000000000001</v>
      </c>
      <c r="N55">
        <v>1.1494</v>
      </c>
      <c r="O55">
        <v>1.7255</v>
      </c>
      <c r="P55">
        <v>1.3885000000000001</v>
      </c>
      <c r="Q55">
        <v>1.052</v>
      </c>
      <c r="R55">
        <v>1.4863</v>
      </c>
      <c r="S55">
        <v>1.3461000000000001</v>
      </c>
      <c r="T55">
        <v>0.72470000000000001</v>
      </c>
      <c r="U55">
        <v>0.93030000000000002</v>
      </c>
      <c r="V55">
        <v>1.0646</v>
      </c>
      <c r="W55">
        <v>1.3877999999999999</v>
      </c>
      <c r="X55">
        <v>1.022</v>
      </c>
      <c r="Y55">
        <v>0.95689999999999997</v>
      </c>
      <c r="Z55">
        <v>1.0263</v>
      </c>
      <c r="AA55">
        <v>1.2001999999999999</v>
      </c>
      <c r="AB55">
        <v>0.80889999999999995</v>
      </c>
      <c r="AC55">
        <v>0.87860000000000005</v>
      </c>
      <c r="AD55">
        <v>0.99950000000000006</v>
      </c>
      <c r="AE55">
        <v>0.73419999999999996</v>
      </c>
      <c r="AF55">
        <v>0.73839999999999995</v>
      </c>
      <c r="AG55">
        <v>0.66820000000000002</v>
      </c>
      <c r="AH55">
        <v>0.68720000000000003</v>
      </c>
      <c r="AI55">
        <v>0.91669999999999996</v>
      </c>
      <c r="AJ55">
        <v>0.95109999999999995</v>
      </c>
      <c r="AK55">
        <v>0.78139999999999998</v>
      </c>
      <c r="AL55">
        <v>0.79430000000000001</v>
      </c>
      <c r="AM55">
        <v>0.5464</v>
      </c>
      <c r="AN55">
        <v>0.70320000000000005</v>
      </c>
      <c r="AO55">
        <v>1.0118</v>
      </c>
      <c r="AP55">
        <v>0.85219999999999996</v>
      </c>
      <c r="AQ55">
        <v>0.86439999999999995</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v>0</v>
      </c>
      <c r="V56" t="s">
        <v>44</v>
      </c>
      <c r="W56" t="s">
        <v>44</v>
      </c>
      <c r="X56" t="s">
        <v>44</v>
      </c>
      <c r="Y56" t="s">
        <v>44</v>
      </c>
      <c r="Z56">
        <v>0.29480000000000001</v>
      </c>
      <c r="AA56" t="s">
        <v>44</v>
      </c>
      <c r="AB56" t="s">
        <v>44</v>
      </c>
      <c r="AC56" t="s">
        <v>44</v>
      </c>
      <c r="AD56" t="s">
        <v>44</v>
      </c>
      <c r="AE56" t="s">
        <v>44</v>
      </c>
      <c r="AF56" t="s">
        <v>44</v>
      </c>
      <c r="AG56" t="s">
        <v>44</v>
      </c>
      <c r="AH56" t="s">
        <v>44</v>
      </c>
      <c r="AI56" t="s">
        <v>44</v>
      </c>
      <c r="AJ56" t="s">
        <v>44</v>
      </c>
      <c r="AK56" t="s">
        <v>44</v>
      </c>
      <c r="AL56" t="s">
        <v>44</v>
      </c>
      <c r="AM56" t="s">
        <v>44</v>
      </c>
      <c r="AN56">
        <v>0.28920000000000001</v>
      </c>
      <c r="AO56" t="s">
        <v>44</v>
      </c>
      <c r="AP56">
        <v>0.30969999999999998</v>
      </c>
      <c r="AQ56">
        <v>0.37219999999999998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1.7388999999999999</v>
      </c>
      <c r="C58">
        <v>0.88070000000000004</v>
      </c>
      <c r="D58">
        <v>0.8518</v>
      </c>
      <c r="E58">
        <v>0.7339</v>
      </c>
      <c r="F58">
        <v>1.1066</v>
      </c>
      <c r="G58">
        <v>1.1395</v>
      </c>
      <c r="H58">
        <v>1.6468</v>
      </c>
      <c r="I58">
        <v>1.7212000000000001</v>
      </c>
      <c r="J58">
        <v>1.4985999999999999</v>
      </c>
      <c r="K58">
        <v>1.4711000000000001</v>
      </c>
      <c r="L58">
        <v>1.0256000000000001</v>
      </c>
      <c r="M58">
        <v>1.3697999999999999</v>
      </c>
      <c r="N58">
        <v>1.2362</v>
      </c>
      <c r="O58">
        <v>1.2766</v>
      </c>
      <c r="P58">
        <v>1.5461</v>
      </c>
      <c r="Q58">
        <v>1.0197000000000001</v>
      </c>
      <c r="R58">
        <v>1.0282</v>
      </c>
      <c r="S58">
        <v>1.3255999999999999</v>
      </c>
      <c r="T58">
        <v>1.4314</v>
      </c>
      <c r="U58">
        <v>1.5629999999999999</v>
      </c>
      <c r="V58">
        <v>1.2349000000000001</v>
      </c>
      <c r="W58">
        <v>1.1747000000000001</v>
      </c>
      <c r="X58">
        <v>1.1892</v>
      </c>
      <c r="Y58">
        <v>1.0743</v>
      </c>
      <c r="Z58">
        <v>0.76190000000000002</v>
      </c>
      <c r="AA58">
        <v>0.84970000000000001</v>
      </c>
      <c r="AB58">
        <v>0.95179999999999998</v>
      </c>
      <c r="AC58">
        <v>1.1681999999999999</v>
      </c>
      <c r="AD58">
        <v>0.86070000000000002</v>
      </c>
      <c r="AE58">
        <v>0.76770000000000005</v>
      </c>
      <c r="AF58">
        <v>0.89600000000000002</v>
      </c>
      <c r="AG58">
        <v>0.96809999999999996</v>
      </c>
      <c r="AH58">
        <v>1.2991999999999999</v>
      </c>
      <c r="AI58">
        <v>0.81410000000000005</v>
      </c>
      <c r="AJ58">
        <v>0.89549999999999996</v>
      </c>
      <c r="AK58">
        <v>0.9919</v>
      </c>
      <c r="AL58">
        <v>0.95389999999999997</v>
      </c>
      <c r="AM58">
        <v>0.82279999999999998</v>
      </c>
      <c r="AN58">
        <v>0.72560000000000002</v>
      </c>
      <c r="AO58">
        <v>1.1204000000000001</v>
      </c>
      <c r="AP58">
        <v>1.1620999999999999</v>
      </c>
      <c r="AQ58">
        <v>0.76490000000000002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0.29620000000000002</v>
      </c>
      <c r="AP59">
        <v>0.44409999999999999</v>
      </c>
      <c r="AQ59" t="s">
        <v>44</v>
      </c>
    </row>
    <row r="60" spans="1:43" x14ac:dyDescent="0.4">
      <c r="A60" t="s">
        <v>102</v>
      </c>
      <c r="B60">
        <v>68.236400000000003</v>
      </c>
      <c r="C60">
        <v>65.248999999999995</v>
      </c>
      <c r="D60">
        <v>64.872500000000002</v>
      </c>
      <c r="E60">
        <v>64.078100000000006</v>
      </c>
      <c r="F60">
        <v>59.578400000000002</v>
      </c>
      <c r="G60">
        <v>60.757899999999999</v>
      </c>
      <c r="H60">
        <v>60.068100000000001</v>
      </c>
      <c r="I60">
        <v>57.6524</v>
      </c>
      <c r="J60">
        <v>50.6111</v>
      </c>
      <c r="K60">
        <v>51.352600000000002</v>
      </c>
      <c r="L60">
        <v>48.933399999999999</v>
      </c>
      <c r="M60">
        <v>49.2879</v>
      </c>
      <c r="N60">
        <v>45.802999999999997</v>
      </c>
      <c r="O60">
        <v>44.1693</v>
      </c>
      <c r="P60">
        <v>43.506100000000004</v>
      </c>
      <c r="Q60">
        <v>41.835599999999999</v>
      </c>
      <c r="R60">
        <v>41.973599999999998</v>
      </c>
      <c r="S60">
        <v>43.426400000000001</v>
      </c>
      <c r="T60">
        <v>38.575600000000001</v>
      </c>
      <c r="U60">
        <v>39.609400000000001</v>
      </c>
      <c r="V60">
        <v>37.1372</v>
      </c>
      <c r="W60">
        <v>37.282800000000002</v>
      </c>
      <c r="X60">
        <v>37.628100000000003</v>
      </c>
      <c r="Y60">
        <v>36.616700000000002</v>
      </c>
      <c r="Z60">
        <v>36.688099999999999</v>
      </c>
      <c r="AA60">
        <v>37.2943</v>
      </c>
      <c r="AB60">
        <v>34.609200000000001</v>
      </c>
      <c r="AC60">
        <v>33.128700000000002</v>
      </c>
      <c r="AD60">
        <v>31.822199999999999</v>
      </c>
      <c r="AE60">
        <v>31.7713</v>
      </c>
      <c r="AF60">
        <v>30.4268</v>
      </c>
      <c r="AG60">
        <v>30.368200000000002</v>
      </c>
      <c r="AH60">
        <v>29.925000000000001</v>
      </c>
      <c r="AI60">
        <v>30.278099999999998</v>
      </c>
      <c r="AJ60">
        <v>29.689800000000002</v>
      </c>
      <c r="AK60">
        <v>28.4756</v>
      </c>
      <c r="AL60">
        <v>28.314800000000002</v>
      </c>
      <c r="AM60">
        <v>26.882000000000001</v>
      </c>
      <c r="AN60">
        <v>27.3583</v>
      </c>
      <c r="AO60">
        <v>29.896899999999999</v>
      </c>
      <c r="AP60">
        <v>30.6707</v>
      </c>
      <c r="AQ60">
        <v>30.290700000000001</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0.25509999999999999</v>
      </c>
      <c r="AD2">
        <v>0.34310000000000002</v>
      </c>
      <c r="AE2">
        <v>0.27910000000000001</v>
      </c>
      <c r="AF2">
        <v>0.23319999999999999</v>
      </c>
      <c r="AG2">
        <v>0.21640000000000001</v>
      </c>
      <c r="AH2">
        <v>0.17760000000000001</v>
      </c>
      <c r="AI2">
        <v>0.23580000000000001</v>
      </c>
      <c r="AJ2">
        <v>0.24440000000000001</v>
      </c>
      <c r="AK2">
        <v>0.2596</v>
      </c>
      <c r="AL2">
        <v>0.1865</v>
      </c>
      <c r="AM2">
        <v>0.19020000000000001</v>
      </c>
      <c r="AN2">
        <v>0.18629999999999999</v>
      </c>
      <c r="AO2">
        <v>0.23039999999999999</v>
      </c>
      <c r="AP2">
        <v>0.27179999999999999</v>
      </c>
      <c r="AQ2">
        <v>0.1736</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t="s">
        <v>44</v>
      </c>
      <c r="V3">
        <v>0</v>
      </c>
      <c r="W3">
        <v>0</v>
      </c>
      <c r="X3">
        <v>0</v>
      </c>
      <c r="Y3" t="s">
        <v>44</v>
      </c>
      <c r="Z3">
        <v>0</v>
      </c>
      <c r="AA3">
        <v>0</v>
      </c>
      <c r="AB3" t="s">
        <v>44</v>
      </c>
      <c r="AC3" t="s">
        <v>44</v>
      </c>
      <c r="AD3">
        <v>0</v>
      </c>
      <c r="AE3" t="s">
        <v>44</v>
      </c>
      <c r="AF3">
        <v>0</v>
      </c>
      <c r="AG3">
        <v>0</v>
      </c>
      <c r="AH3" t="s">
        <v>44</v>
      </c>
      <c r="AI3">
        <v>0</v>
      </c>
      <c r="AJ3">
        <v>0</v>
      </c>
      <c r="AK3">
        <v>0</v>
      </c>
      <c r="AL3" t="s">
        <v>44</v>
      </c>
      <c r="AM3">
        <v>0</v>
      </c>
      <c r="AN3">
        <v>0</v>
      </c>
      <c r="AO3">
        <v>0</v>
      </c>
      <c r="AP3">
        <v>0</v>
      </c>
      <c r="AQ3">
        <v>0</v>
      </c>
    </row>
    <row r="4" spans="1:43" x14ac:dyDescent="0.4">
      <c r="A4" t="s">
        <v>46</v>
      </c>
      <c r="B4">
        <v>0.54079999999999995</v>
      </c>
      <c r="C4">
        <v>0.49390000000000001</v>
      </c>
      <c r="D4">
        <v>0.43909999999999999</v>
      </c>
      <c r="E4">
        <v>0.51639999999999997</v>
      </c>
      <c r="F4">
        <v>0.49320000000000003</v>
      </c>
      <c r="G4">
        <v>0.66339999999999999</v>
      </c>
      <c r="H4">
        <v>0.43059999999999998</v>
      </c>
      <c r="I4">
        <v>0.64849999999999997</v>
      </c>
      <c r="J4">
        <v>0.42009999999999997</v>
      </c>
      <c r="K4">
        <v>0.41570000000000001</v>
      </c>
      <c r="L4">
        <v>0.4642</v>
      </c>
      <c r="M4">
        <v>0.40589999999999998</v>
      </c>
      <c r="N4">
        <v>0.39879999999999999</v>
      </c>
      <c r="O4">
        <v>0.50870000000000004</v>
      </c>
      <c r="P4">
        <v>0.38500000000000001</v>
      </c>
      <c r="Q4">
        <v>0.35460000000000003</v>
      </c>
      <c r="R4">
        <v>0.45739999999999997</v>
      </c>
      <c r="S4">
        <v>0.36249999999999999</v>
      </c>
      <c r="T4">
        <v>0.45240000000000002</v>
      </c>
      <c r="U4">
        <v>0.5756</v>
      </c>
      <c r="V4">
        <v>0.56179999999999997</v>
      </c>
      <c r="W4">
        <v>0.38200000000000001</v>
      </c>
      <c r="X4">
        <v>0.3947</v>
      </c>
      <c r="Y4">
        <v>0.49819999999999998</v>
      </c>
      <c r="Z4">
        <v>0.41410000000000002</v>
      </c>
      <c r="AA4">
        <v>0.43290000000000001</v>
      </c>
      <c r="AB4">
        <v>0.54139999999999999</v>
      </c>
      <c r="AC4">
        <v>0.4078</v>
      </c>
      <c r="AD4">
        <v>0.33700000000000002</v>
      </c>
      <c r="AE4">
        <v>0.25440000000000002</v>
      </c>
      <c r="AF4">
        <v>0.20519999999999999</v>
      </c>
      <c r="AG4">
        <v>0.37240000000000001</v>
      </c>
      <c r="AH4">
        <v>0.3453</v>
      </c>
      <c r="AI4">
        <v>0.30769999999999997</v>
      </c>
      <c r="AJ4">
        <v>0.3024</v>
      </c>
      <c r="AK4">
        <v>0.24740000000000001</v>
      </c>
      <c r="AL4">
        <v>0.28639999999999999</v>
      </c>
      <c r="AM4">
        <v>0.26869999999999999</v>
      </c>
      <c r="AN4">
        <v>0.16950000000000001</v>
      </c>
      <c r="AO4">
        <v>0.20399999999999999</v>
      </c>
      <c r="AP4">
        <v>0.28920000000000001</v>
      </c>
      <c r="AQ4">
        <v>0.33019999999999999</v>
      </c>
    </row>
    <row r="5" spans="1:43" x14ac:dyDescent="0.4">
      <c r="A5" t="s">
        <v>47</v>
      </c>
      <c r="B5">
        <v>0.68679999999999997</v>
      </c>
      <c r="C5">
        <v>0.6552</v>
      </c>
      <c r="D5">
        <v>0.6482</v>
      </c>
      <c r="E5">
        <v>0.67959999999999998</v>
      </c>
      <c r="F5">
        <v>0.65249999999999997</v>
      </c>
      <c r="G5">
        <v>0.53879999999999995</v>
      </c>
      <c r="H5">
        <v>0.58250000000000002</v>
      </c>
      <c r="I5">
        <v>0.73140000000000005</v>
      </c>
      <c r="J5">
        <v>0.55769999999999997</v>
      </c>
      <c r="K5">
        <v>0.61770000000000003</v>
      </c>
      <c r="L5">
        <v>0.46529999999999999</v>
      </c>
      <c r="M5">
        <v>0.56950000000000001</v>
      </c>
      <c r="N5">
        <v>0.54559999999999997</v>
      </c>
      <c r="O5">
        <v>0.49370000000000003</v>
      </c>
      <c r="P5">
        <v>0.5</v>
      </c>
      <c r="Q5">
        <v>0.4491</v>
      </c>
      <c r="R5">
        <v>0.36620000000000003</v>
      </c>
      <c r="S5">
        <v>0.54010000000000002</v>
      </c>
      <c r="T5">
        <v>0.35670000000000002</v>
      </c>
      <c r="U5">
        <v>0.28439999999999999</v>
      </c>
      <c r="V5">
        <v>0.44390000000000002</v>
      </c>
      <c r="W5">
        <v>0.31459999999999999</v>
      </c>
      <c r="X5">
        <v>0.3513</v>
      </c>
      <c r="Y5">
        <v>0.29220000000000002</v>
      </c>
      <c r="Z5">
        <v>0.28539999999999999</v>
      </c>
      <c r="AA5">
        <v>0.34429999999999999</v>
      </c>
      <c r="AB5">
        <v>0.29449999999999998</v>
      </c>
      <c r="AC5">
        <v>0.2316</v>
      </c>
      <c r="AD5">
        <v>0.3135</v>
      </c>
      <c r="AE5">
        <v>0.27810000000000001</v>
      </c>
      <c r="AF5">
        <v>0.30380000000000001</v>
      </c>
      <c r="AG5">
        <v>0.2742</v>
      </c>
      <c r="AH5">
        <v>0.29880000000000001</v>
      </c>
      <c r="AI5">
        <v>0.26050000000000001</v>
      </c>
      <c r="AJ5">
        <v>0.41460000000000002</v>
      </c>
      <c r="AK5">
        <v>0.36309999999999998</v>
      </c>
      <c r="AL5">
        <v>0.26269999999999999</v>
      </c>
      <c r="AM5">
        <v>0.41899999999999998</v>
      </c>
      <c r="AN5">
        <v>0.35399999999999998</v>
      </c>
      <c r="AO5">
        <v>0.33439999999999998</v>
      </c>
      <c r="AP5">
        <v>0.41420000000000001</v>
      </c>
      <c r="AQ5">
        <v>0.68010000000000004</v>
      </c>
    </row>
    <row r="6" spans="1:43" x14ac:dyDescent="0.4">
      <c r="A6" t="s">
        <v>48</v>
      </c>
      <c r="B6" t="s">
        <v>44</v>
      </c>
      <c r="C6" t="s">
        <v>44</v>
      </c>
      <c r="D6" t="s">
        <v>44</v>
      </c>
      <c r="E6" t="s">
        <v>44</v>
      </c>
      <c r="F6" t="s">
        <v>44</v>
      </c>
      <c r="G6">
        <v>0.46800000000000003</v>
      </c>
      <c r="H6">
        <v>0.4607</v>
      </c>
      <c r="I6">
        <v>0.50080000000000002</v>
      </c>
      <c r="J6">
        <v>0.50460000000000005</v>
      </c>
      <c r="K6">
        <v>0.49099999999999999</v>
      </c>
      <c r="L6">
        <v>0.56769999999999998</v>
      </c>
      <c r="M6">
        <v>0.64349999999999996</v>
      </c>
      <c r="N6">
        <v>0.72109999999999996</v>
      </c>
      <c r="O6">
        <v>0.54210000000000003</v>
      </c>
      <c r="P6">
        <v>0.49819999999999998</v>
      </c>
      <c r="Q6">
        <v>0.31109999999999999</v>
      </c>
      <c r="R6">
        <v>0.223</v>
      </c>
      <c r="S6">
        <v>0.1472</v>
      </c>
      <c r="T6" t="s">
        <v>44</v>
      </c>
      <c r="U6" t="s">
        <v>44</v>
      </c>
      <c r="V6" t="s">
        <v>44</v>
      </c>
      <c r="W6" t="s">
        <v>44</v>
      </c>
      <c r="X6" t="s">
        <v>44</v>
      </c>
      <c r="Y6" t="s">
        <v>44</v>
      </c>
      <c r="Z6" t="s">
        <v>44</v>
      </c>
      <c r="AA6" t="s">
        <v>44</v>
      </c>
      <c r="AB6" t="s">
        <v>44</v>
      </c>
      <c r="AC6" t="s">
        <v>44</v>
      </c>
      <c r="AD6" t="s">
        <v>44</v>
      </c>
      <c r="AE6">
        <v>0</v>
      </c>
      <c r="AF6" t="s">
        <v>44</v>
      </c>
      <c r="AG6">
        <v>0</v>
      </c>
      <c r="AH6">
        <v>0</v>
      </c>
      <c r="AI6">
        <v>0</v>
      </c>
      <c r="AJ6">
        <v>0</v>
      </c>
      <c r="AK6">
        <v>0</v>
      </c>
      <c r="AL6" t="s">
        <v>44</v>
      </c>
      <c r="AM6">
        <v>0</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v>0</v>
      </c>
      <c r="V7">
        <v>0</v>
      </c>
      <c r="W7">
        <v>0</v>
      </c>
      <c r="X7">
        <v>0</v>
      </c>
      <c r="Y7" t="s">
        <v>44</v>
      </c>
      <c r="Z7">
        <v>0</v>
      </c>
      <c r="AA7" t="s">
        <v>44</v>
      </c>
      <c r="AB7">
        <v>0</v>
      </c>
      <c r="AC7">
        <v>0</v>
      </c>
      <c r="AD7">
        <v>0</v>
      </c>
      <c r="AE7" t="s">
        <v>44</v>
      </c>
      <c r="AF7">
        <v>0</v>
      </c>
      <c r="AG7">
        <v>0</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t="s">
        <v>44</v>
      </c>
      <c r="W8" t="s">
        <v>44</v>
      </c>
      <c r="X8" t="s">
        <v>44</v>
      </c>
      <c r="Y8" t="s">
        <v>44</v>
      </c>
      <c r="Z8">
        <v>0</v>
      </c>
      <c r="AA8" t="s">
        <v>44</v>
      </c>
      <c r="AB8">
        <v>0</v>
      </c>
      <c r="AC8" t="s">
        <v>44</v>
      </c>
      <c r="AD8" t="s">
        <v>44</v>
      </c>
      <c r="AE8">
        <v>0</v>
      </c>
      <c r="AF8">
        <v>0</v>
      </c>
      <c r="AG8" t="s">
        <v>44</v>
      </c>
      <c r="AH8">
        <v>0</v>
      </c>
      <c r="AI8">
        <v>0</v>
      </c>
      <c r="AJ8">
        <v>0</v>
      </c>
      <c r="AK8" t="s">
        <v>44</v>
      </c>
      <c r="AL8" t="s">
        <v>44</v>
      </c>
      <c r="AM8" t="s">
        <v>44</v>
      </c>
      <c r="AN8">
        <v>0</v>
      </c>
      <c r="AO8">
        <v>0</v>
      </c>
      <c r="AP8">
        <v>0</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t="s">
        <v>44</v>
      </c>
      <c r="AC9" t="s">
        <v>44</v>
      </c>
      <c r="AD9">
        <v>0</v>
      </c>
      <c r="AE9">
        <v>0</v>
      </c>
      <c r="AF9">
        <v>0</v>
      </c>
      <c r="AG9">
        <v>0</v>
      </c>
      <c r="AH9" t="s">
        <v>44</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t="s">
        <v>44</v>
      </c>
      <c r="U10" t="s">
        <v>44</v>
      </c>
      <c r="V10" t="s">
        <v>44</v>
      </c>
      <c r="W10">
        <v>0</v>
      </c>
      <c r="X10">
        <v>0</v>
      </c>
      <c r="Y10">
        <v>0</v>
      </c>
      <c r="Z10">
        <v>0</v>
      </c>
      <c r="AA10">
        <v>0</v>
      </c>
      <c r="AB10" t="s">
        <v>44</v>
      </c>
      <c r="AC10">
        <v>0</v>
      </c>
      <c r="AD10">
        <v>0</v>
      </c>
      <c r="AE10">
        <v>0</v>
      </c>
      <c r="AF10">
        <v>0</v>
      </c>
      <c r="AG10">
        <v>0</v>
      </c>
      <c r="AH10">
        <v>0</v>
      </c>
      <c r="AI10">
        <v>0</v>
      </c>
      <c r="AJ10">
        <v>0</v>
      </c>
      <c r="AK10" t="s">
        <v>44</v>
      </c>
      <c r="AL10">
        <v>0</v>
      </c>
      <c r="AM10">
        <v>0</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v>0</v>
      </c>
      <c r="U11" t="s">
        <v>44</v>
      </c>
      <c r="V11" t="s">
        <v>44</v>
      </c>
      <c r="W11" t="s">
        <v>44</v>
      </c>
      <c r="X11" t="s">
        <v>44</v>
      </c>
      <c r="Y11" t="s">
        <v>44</v>
      </c>
      <c r="Z11">
        <v>0</v>
      </c>
      <c r="AA11">
        <v>0</v>
      </c>
      <c r="AB11" t="s">
        <v>44</v>
      </c>
      <c r="AC11" t="s">
        <v>44</v>
      </c>
      <c r="AD11" t="s">
        <v>44</v>
      </c>
      <c r="AE11">
        <v>0</v>
      </c>
      <c r="AF11" t="s">
        <v>44</v>
      </c>
      <c r="AG11" t="s">
        <v>44</v>
      </c>
      <c r="AH11" t="s">
        <v>44</v>
      </c>
      <c r="AI11">
        <v>0</v>
      </c>
      <c r="AJ11">
        <v>0</v>
      </c>
      <c r="AK11">
        <v>0</v>
      </c>
      <c r="AL11" t="s">
        <v>44</v>
      </c>
      <c r="AM11">
        <v>0</v>
      </c>
      <c r="AN11" t="s">
        <v>44</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t="s">
        <v>44</v>
      </c>
      <c r="AB12">
        <v>0</v>
      </c>
      <c r="AC12">
        <v>0</v>
      </c>
      <c r="AD12">
        <v>0</v>
      </c>
      <c r="AE12">
        <v>0</v>
      </c>
      <c r="AF12">
        <v>0</v>
      </c>
      <c r="AG12">
        <v>0</v>
      </c>
      <c r="AH12" t="s">
        <v>44</v>
      </c>
      <c r="AI12">
        <v>0</v>
      </c>
      <c r="AJ12" t="s">
        <v>44</v>
      </c>
      <c r="AK12">
        <v>0</v>
      </c>
      <c r="AL12">
        <v>0</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v>0.12590000000000001</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v>0</v>
      </c>
      <c r="V14" t="s">
        <v>44</v>
      </c>
      <c r="W14">
        <v>0</v>
      </c>
      <c r="X14">
        <v>0</v>
      </c>
      <c r="Y14" t="s">
        <v>44</v>
      </c>
      <c r="Z14" t="s">
        <v>44</v>
      </c>
      <c r="AA14" t="s">
        <v>44</v>
      </c>
      <c r="AB14">
        <v>0</v>
      </c>
      <c r="AC14" t="s">
        <v>44</v>
      </c>
      <c r="AD14" t="s">
        <v>44</v>
      </c>
      <c r="AE14" t="s">
        <v>44</v>
      </c>
      <c r="AF14" t="s">
        <v>44</v>
      </c>
      <c r="AG14" t="s">
        <v>44</v>
      </c>
      <c r="AH14" t="s">
        <v>44</v>
      </c>
      <c r="AI14" t="s">
        <v>44</v>
      </c>
      <c r="AJ14" t="s">
        <v>44</v>
      </c>
      <c r="AK14" t="s">
        <v>44</v>
      </c>
      <c r="AL14" t="s">
        <v>44</v>
      </c>
      <c r="AM14" t="s">
        <v>44</v>
      </c>
      <c r="AN14">
        <v>0</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v>0</v>
      </c>
      <c r="V15">
        <v>0</v>
      </c>
      <c r="W15" t="s">
        <v>44</v>
      </c>
      <c r="X15" t="s">
        <v>44</v>
      </c>
      <c r="Y15" t="s">
        <v>44</v>
      </c>
      <c r="Z15" t="s">
        <v>44</v>
      </c>
      <c r="AA15" t="s">
        <v>44</v>
      </c>
      <c r="AB15" t="s">
        <v>44</v>
      </c>
      <c r="AC15" t="s">
        <v>44</v>
      </c>
      <c r="AD15" t="s">
        <v>44</v>
      </c>
      <c r="AE15">
        <v>0</v>
      </c>
      <c r="AF15" t="s">
        <v>44</v>
      </c>
      <c r="AG15">
        <v>0</v>
      </c>
      <c r="AH15" t="s">
        <v>44</v>
      </c>
      <c r="AI15" t="s">
        <v>44</v>
      </c>
      <c r="AJ15">
        <v>0</v>
      </c>
      <c r="AK15" t="s">
        <v>44</v>
      </c>
      <c r="AL15">
        <v>0</v>
      </c>
      <c r="AM15" t="s">
        <v>44</v>
      </c>
      <c r="AN15" t="s">
        <v>44</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t="s">
        <v>44</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v>0</v>
      </c>
      <c r="U17">
        <v>0</v>
      </c>
      <c r="V17">
        <v>0</v>
      </c>
      <c r="W17">
        <v>0</v>
      </c>
      <c r="X17">
        <v>0</v>
      </c>
      <c r="Y17">
        <v>0</v>
      </c>
      <c r="Z17">
        <v>0</v>
      </c>
      <c r="AA17">
        <v>0</v>
      </c>
      <c r="AB17">
        <v>0</v>
      </c>
      <c r="AC17">
        <v>0</v>
      </c>
      <c r="AD17">
        <v>0</v>
      </c>
      <c r="AE17">
        <v>0</v>
      </c>
      <c r="AF17">
        <v>0</v>
      </c>
      <c r="AG17">
        <v>0</v>
      </c>
      <c r="AH17">
        <v>0</v>
      </c>
      <c r="AI17">
        <v>0</v>
      </c>
      <c r="AJ17" t="s">
        <v>44</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v>0</v>
      </c>
      <c r="T18">
        <v>0</v>
      </c>
      <c r="U18" t="s">
        <v>44</v>
      </c>
      <c r="V18">
        <v>0</v>
      </c>
      <c r="W18" t="s">
        <v>44</v>
      </c>
      <c r="X18">
        <v>0</v>
      </c>
      <c r="Y18" t="s">
        <v>44</v>
      </c>
      <c r="Z18" t="s">
        <v>44</v>
      </c>
      <c r="AA18" t="s">
        <v>44</v>
      </c>
      <c r="AB18">
        <v>0</v>
      </c>
      <c r="AC18" t="s">
        <v>44</v>
      </c>
      <c r="AD18" t="s">
        <v>44</v>
      </c>
      <c r="AE18" t="s">
        <v>44</v>
      </c>
      <c r="AF18" t="s">
        <v>44</v>
      </c>
      <c r="AG18" t="s">
        <v>44</v>
      </c>
      <c r="AH18">
        <v>0</v>
      </c>
      <c r="AI18" t="s">
        <v>44</v>
      </c>
      <c r="AJ18">
        <v>0</v>
      </c>
      <c r="AK18">
        <v>0</v>
      </c>
      <c r="AL18" t="s">
        <v>44</v>
      </c>
      <c r="AM18">
        <v>0</v>
      </c>
      <c r="AN18">
        <v>0</v>
      </c>
      <c r="AO18" t="s">
        <v>44</v>
      </c>
      <c r="AP18" t="s">
        <v>44</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t="s">
        <v>44</v>
      </c>
      <c r="AB19">
        <v>0</v>
      </c>
      <c r="AC19">
        <v>0</v>
      </c>
      <c r="AD19">
        <v>0</v>
      </c>
      <c r="AE19">
        <v>0</v>
      </c>
      <c r="AF19">
        <v>0</v>
      </c>
      <c r="AG19">
        <v>0</v>
      </c>
      <c r="AH19">
        <v>0</v>
      </c>
      <c r="AI19">
        <v>0</v>
      </c>
      <c r="AJ19">
        <v>0</v>
      </c>
      <c r="AK19">
        <v>0</v>
      </c>
      <c r="AL19">
        <v>0</v>
      </c>
      <c r="AM19" t="s">
        <v>44</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t="s">
        <v>44</v>
      </c>
      <c r="U20">
        <v>0</v>
      </c>
      <c r="V20">
        <v>0</v>
      </c>
      <c r="W20" t="s">
        <v>44</v>
      </c>
      <c r="X20" t="s">
        <v>44</v>
      </c>
      <c r="Y20" t="s">
        <v>44</v>
      </c>
      <c r="Z20">
        <v>0</v>
      </c>
      <c r="AA20">
        <v>0</v>
      </c>
      <c r="AB20" t="s">
        <v>44</v>
      </c>
      <c r="AC20" t="s">
        <v>44</v>
      </c>
      <c r="AD20" t="s">
        <v>44</v>
      </c>
      <c r="AE20">
        <v>0</v>
      </c>
      <c r="AF20">
        <v>0</v>
      </c>
      <c r="AG20">
        <v>0</v>
      </c>
      <c r="AH20">
        <v>0</v>
      </c>
      <c r="AI20" t="s">
        <v>44</v>
      </c>
      <c r="AJ20" t="s">
        <v>44</v>
      </c>
      <c r="AK20">
        <v>0</v>
      </c>
      <c r="AL20">
        <v>0</v>
      </c>
      <c r="AM20" t="s">
        <v>44</v>
      </c>
      <c r="AN20">
        <v>0</v>
      </c>
      <c r="AO20">
        <v>0</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t="s">
        <v>44</v>
      </c>
      <c r="AF21">
        <v>0</v>
      </c>
      <c r="AG21">
        <v>0</v>
      </c>
      <c r="AH21">
        <v>0</v>
      </c>
      <c r="AI21">
        <v>0</v>
      </c>
      <c r="AJ21">
        <v>0</v>
      </c>
      <c r="AK21">
        <v>0</v>
      </c>
      <c r="AL21" t="s">
        <v>44</v>
      </c>
      <c r="AM21">
        <v>0</v>
      </c>
      <c r="AN21">
        <v>0</v>
      </c>
      <c r="AO21">
        <v>0</v>
      </c>
      <c r="AP21" t="s">
        <v>44</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v>0.1389</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1.8402000000000001</v>
      </c>
      <c r="C23">
        <v>1.5963000000000001</v>
      </c>
      <c r="D23">
        <v>1.2014</v>
      </c>
      <c r="E23">
        <v>1.4041999999999999</v>
      </c>
      <c r="F23">
        <v>1.0988</v>
      </c>
      <c r="G23">
        <v>1.3387</v>
      </c>
      <c r="H23">
        <v>1.4034</v>
      </c>
      <c r="I23">
        <v>1.0213000000000001</v>
      </c>
      <c r="J23">
        <v>1.0924</v>
      </c>
      <c r="K23">
        <v>1.0216000000000001</v>
      </c>
      <c r="L23">
        <v>1.0590999999999999</v>
      </c>
      <c r="M23">
        <v>1.0548999999999999</v>
      </c>
      <c r="N23">
        <v>1.0984</v>
      </c>
      <c r="O23">
        <v>1.0014000000000001</v>
      </c>
      <c r="P23">
        <v>0.81189999999999996</v>
      </c>
      <c r="Q23">
        <v>0.9042</v>
      </c>
      <c r="R23">
        <v>0.65429999999999999</v>
      </c>
      <c r="S23">
        <v>0.86599999999999999</v>
      </c>
      <c r="T23">
        <v>0.80779999999999996</v>
      </c>
      <c r="U23">
        <v>0.84940000000000004</v>
      </c>
      <c r="V23">
        <v>0.83130000000000004</v>
      </c>
      <c r="W23">
        <v>0.81669999999999998</v>
      </c>
      <c r="X23">
        <v>0.57269999999999999</v>
      </c>
      <c r="Y23">
        <v>0.75409999999999999</v>
      </c>
      <c r="Z23">
        <v>0.70820000000000005</v>
      </c>
      <c r="AA23">
        <v>0.7046</v>
      </c>
      <c r="AB23">
        <v>0.48089999999999999</v>
      </c>
      <c r="AC23">
        <v>0.54179999999999995</v>
      </c>
      <c r="AD23">
        <v>0.55769999999999997</v>
      </c>
      <c r="AE23">
        <v>0.66610000000000003</v>
      </c>
      <c r="AF23">
        <v>0.66979999999999995</v>
      </c>
      <c r="AG23">
        <v>0.48180000000000001</v>
      </c>
      <c r="AH23">
        <v>0.4073</v>
      </c>
      <c r="AI23">
        <v>0.55089999999999995</v>
      </c>
      <c r="AJ23">
        <v>0.47310000000000002</v>
      </c>
      <c r="AK23">
        <v>0.50060000000000004</v>
      </c>
      <c r="AL23">
        <v>0.40710000000000002</v>
      </c>
      <c r="AM23">
        <v>0.4803</v>
      </c>
      <c r="AN23">
        <v>0.28439999999999999</v>
      </c>
      <c r="AO23">
        <v>0.33579999999999999</v>
      </c>
      <c r="AP23">
        <v>0.5343</v>
      </c>
      <c r="AQ23">
        <v>0.31309999999999999</v>
      </c>
    </row>
    <row r="24" spans="1:43" x14ac:dyDescent="0.4">
      <c r="A24" t="s">
        <v>66</v>
      </c>
      <c r="B24">
        <v>2.6793999999999998</v>
      </c>
      <c r="C24">
        <v>2.8136999999999999</v>
      </c>
      <c r="D24">
        <v>2.6435</v>
      </c>
      <c r="E24">
        <v>2.8982999999999999</v>
      </c>
      <c r="F24">
        <v>2.4262999999999999</v>
      </c>
      <c r="G24">
        <v>2.8024</v>
      </c>
      <c r="H24">
        <v>2.7118000000000002</v>
      </c>
      <c r="I24">
        <v>2.2688000000000001</v>
      </c>
      <c r="J24">
        <v>2.1556999999999999</v>
      </c>
      <c r="K24">
        <v>2.2494000000000001</v>
      </c>
      <c r="L24">
        <v>2.3155000000000001</v>
      </c>
      <c r="M24">
        <v>2.3037000000000001</v>
      </c>
      <c r="N24">
        <v>2.1427</v>
      </c>
      <c r="O24">
        <v>1.8303</v>
      </c>
      <c r="P24">
        <v>1.9329000000000001</v>
      </c>
      <c r="Q24">
        <v>2.1023000000000001</v>
      </c>
      <c r="R24">
        <v>1.8359000000000001</v>
      </c>
      <c r="S24">
        <v>2.0924</v>
      </c>
      <c r="T24">
        <v>1.8451</v>
      </c>
      <c r="U24">
        <v>2.0552000000000001</v>
      </c>
      <c r="V24">
        <v>2.0855000000000001</v>
      </c>
      <c r="W24">
        <v>1.6534</v>
      </c>
      <c r="X24">
        <v>1.8586</v>
      </c>
      <c r="Y24">
        <v>1.9165000000000001</v>
      </c>
      <c r="Z24">
        <v>1.536</v>
      </c>
      <c r="AA24">
        <v>1.873</v>
      </c>
      <c r="AB24">
        <v>1.9474</v>
      </c>
      <c r="AC24">
        <v>1.7905</v>
      </c>
      <c r="AD24">
        <v>1.6269</v>
      </c>
      <c r="AE24">
        <v>1.8303</v>
      </c>
      <c r="AF24">
        <v>1.84</v>
      </c>
      <c r="AG24">
        <v>1.5649999999999999</v>
      </c>
      <c r="AH24">
        <v>1.6946000000000001</v>
      </c>
      <c r="AI24">
        <v>1.784</v>
      </c>
      <c r="AJ24">
        <v>1.7508999999999999</v>
      </c>
      <c r="AK24">
        <v>1.6278999999999999</v>
      </c>
      <c r="AL24">
        <v>1.6281000000000001</v>
      </c>
      <c r="AM24">
        <v>1.8792</v>
      </c>
      <c r="AN24">
        <v>1.3478000000000001</v>
      </c>
      <c r="AO24">
        <v>1.7987</v>
      </c>
      <c r="AP24">
        <v>1.5128999999999999</v>
      </c>
      <c r="AQ24">
        <v>1.6317999999999999</v>
      </c>
    </row>
    <row r="25" spans="1:43" x14ac:dyDescent="0.4">
      <c r="A25" t="s">
        <v>67</v>
      </c>
      <c r="B25">
        <v>0.34229999999999999</v>
      </c>
      <c r="C25">
        <v>0.42109999999999997</v>
      </c>
      <c r="D25">
        <v>0.44080000000000003</v>
      </c>
      <c r="E25">
        <v>0.50429999999999997</v>
      </c>
      <c r="F25">
        <v>0.49930000000000002</v>
      </c>
      <c r="G25">
        <v>0.48139999999999999</v>
      </c>
      <c r="H25">
        <v>0.3831</v>
      </c>
      <c r="I25">
        <v>0.54169999999999996</v>
      </c>
      <c r="J25">
        <v>0.38250000000000001</v>
      </c>
      <c r="K25">
        <v>0.44119999999999998</v>
      </c>
      <c r="L25">
        <v>0.54390000000000005</v>
      </c>
      <c r="M25">
        <v>0.41489999999999999</v>
      </c>
      <c r="N25">
        <v>0.32300000000000001</v>
      </c>
      <c r="O25">
        <v>0.4859</v>
      </c>
      <c r="P25">
        <v>0.23830000000000001</v>
      </c>
      <c r="Q25">
        <v>0.36959999999999998</v>
      </c>
      <c r="R25">
        <v>0.313</v>
      </c>
      <c r="S25">
        <v>0.40160000000000001</v>
      </c>
      <c r="T25">
        <v>0.30969999999999998</v>
      </c>
      <c r="U25">
        <v>0.3624</v>
      </c>
      <c r="V25">
        <v>0.26390000000000002</v>
      </c>
      <c r="W25">
        <v>0.30170000000000002</v>
      </c>
      <c r="X25">
        <v>0.37840000000000001</v>
      </c>
      <c r="Y25">
        <v>0.31730000000000003</v>
      </c>
      <c r="Z25">
        <v>0.25019999999999998</v>
      </c>
      <c r="AA25">
        <v>0.39479999999999998</v>
      </c>
      <c r="AB25">
        <v>0.26750000000000002</v>
      </c>
      <c r="AC25">
        <v>0.27</v>
      </c>
      <c r="AD25">
        <v>0.3821</v>
      </c>
      <c r="AE25">
        <v>0.3155</v>
      </c>
      <c r="AF25">
        <v>0.217</v>
      </c>
      <c r="AG25">
        <v>0.40820000000000001</v>
      </c>
      <c r="AH25">
        <v>0.23039999999999999</v>
      </c>
      <c r="AI25">
        <v>0.40460000000000002</v>
      </c>
      <c r="AJ25">
        <v>0.29039999999999999</v>
      </c>
      <c r="AK25">
        <v>0.2984</v>
      </c>
      <c r="AL25">
        <v>0.25069999999999998</v>
      </c>
      <c r="AM25">
        <v>0.32519999999999999</v>
      </c>
      <c r="AN25">
        <v>0.18049999999999999</v>
      </c>
      <c r="AO25">
        <v>0.28599999999999998</v>
      </c>
      <c r="AP25">
        <v>0.3523</v>
      </c>
      <c r="AQ25">
        <v>0.31709999999999999</v>
      </c>
    </row>
    <row r="26" spans="1:43" x14ac:dyDescent="0.4">
      <c r="A26" t="s">
        <v>68</v>
      </c>
      <c r="B26">
        <v>0.18429999999999999</v>
      </c>
      <c r="C26" t="s">
        <v>44</v>
      </c>
      <c r="D26" t="s">
        <v>44</v>
      </c>
      <c r="E26" t="s">
        <v>44</v>
      </c>
      <c r="F26" t="s">
        <v>44</v>
      </c>
      <c r="G26" t="s">
        <v>44</v>
      </c>
      <c r="H26" t="s">
        <v>44</v>
      </c>
      <c r="I26" t="s">
        <v>44</v>
      </c>
      <c r="J26" t="s">
        <v>44</v>
      </c>
      <c r="K26" t="s">
        <v>44</v>
      </c>
      <c r="L26" t="s">
        <v>44</v>
      </c>
      <c r="M26" t="s">
        <v>44</v>
      </c>
      <c r="N26" t="s">
        <v>44</v>
      </c>
      <c r="O26">
        <v>0.14829999999999999</v>
      </c>
      <c r="P26" t="s">
        <v>44</v>
      </c>
      <c r="Q26" t="s">
        <v>44</v>
      </c>
      <c r="R26" t="s">
        <v>44</v>
      </c>
      <c r="S26" t="s">
        <v>44</v>
      </c>
      <c r="T26" t="s">
        <v>44</v>
      </c>
      <c r="U26" t="s">
        <v>44</v>
      </c>
      <c r="V26" t="s">
        <v>44</v>
      </c>
      <c r="W26" t="s">
        <v>44</v>
      </c>
      <c r="X26" t="s">
        <v>44</v>
      </c>
      <c r="Y26">
        <v>0.15939999999999999</v>
      </c>
      <c r="Z26" t="s">
        <v>44</v>
      </c>
      <c r="AA26" t="s">
        <v>44</v>
      </c>
      <c r="AB26" t="s">
        <v>44</v>
      </c>
      <c r="AC26" t="s">
        <v>44</v>
      </c>
      <c r="AD26" t="s">
        <v>44</v>
      </c>
      <c r="AE26" t="s">
        <v>44</v>
      </c>
      <c r="AF26" t="s">
        <v>44</v>
      </c>
      <c r="AG26" t="s">
        <v>44</v>
      </c>
      <c r="AH26" t="s">
        <v>44</v>
      </c>
      <c r="AI26" t="s">
        <v>44</v>
      </c>
      <c r="AJ26">
        <v>0.14030000000000001</v>
      </c>
      <c r="AK26" t="s">
        <v>44</v>
      </c>
      <c r="AL26" t="s">
        <v>44</v>
      </c>
      <c r="AM26" t="s">
        <v>44</v>
      </c>
      <c r="AN26" t="s">
        <v>44</v>
      </c>
      <c r="AO26" t="s">
        <v>44</v>
      </c>
      <c r="AP26" t="s">
        <v>44</v>
      </c>
      <c r="AQ26" t="s">
        <v>44</v>
      </c>
    </row>
    <row r="27" spans="1:43" x14ac:dyDescent="0.4">
      <c r="A27" t="s">
        <v>69</v>
      </c>
      <c r="B27">
        <v>1.1825000000000001</v>
      </c>
      <c r="C27">
        <v>1.1599999999999999</v>
      </c>
      <c r="D27">
        <v>1.1685000000000001</v>
      </c>
      <c r="E27">
        <v>0.95130000000000003</v>
      </c>
      <c r="F27">
        <v>0.80859999999999999</v>
      </c>
      <c r="G27">
        <v>0.92449999999999999</v>
      </c>
      <c r="H27">
        <v>0.94279999999999997</v>
      </c>
      <c r="I27">
        <v>0.69840000000000002</v>
      </c>
      <c r="J27">
        <v>1.0091000000000001</v>
      </c>
      <c r="K27">
        <v>0.87470000000000003</v>
      </c>
      <c r="L27">
        <v>0.85360000000000003</v>
      </c>
      <c r="M27">
        <v>0.78759999999999997</v>
      </c>
      <c r="N27">
        <v>0.86870000000000003</v>
      </c>
      <c r="O27">
        <v>0.9113</v>
      </c>
      <c r="P27">
        <v>0.79479999999999995</v>
      </c>
      <c r="Q27">
        <v>0.71809999999999996</v>
      </c>
      <c r="R27">
        <v>0.75670000000000004</v>
      </c>
      <c r="S27">
        <v>0.81340000000000001</v>
      </c>
      <c r="T27">
        <v>0.67100000000000004</v>
      </c>
      <c r="U27">
        <v>0.67900000000000005</v>
      </c>
      <c r="V27">
        <v>0.86270000000000002</v>
      </c>
      <c r="W27">
        <v>0.69340000000000002</v>
      </c>
      <c r="X27">
        <v>0.78049999999999997</v>
      </c>
      <c r="Y27">
        <v>0.64680000000000004</v>
      </c>
      <c r="Z27">
        <v>0.66620000000000001</v>
      </c>
      <c r="AA27">
        <v>0.77639999999999998</v>
      </c>
      <c r="AB27">
        <v>0.55300000000000005</v>
      </c>
      <c r="AC27">
        <v>0.7248</v>
      </c>
      <c r="AD27">
        <v>0.56669999999999998</v>
      </c>
      <c r="AE27">
        <v>0.59340000000000004</v>
      </c>
      <c r="AF27">
        <v>0.51</v>
      </c>
      <c r="AG27">
        <v>0.59160000000000001</v>
      </c>
      <c r="AH27">
        <v>0.70930000000000004</v>
      </c>
      <c r="AI27">
        <v>0.54820000000000002</v>
      </c>
      <c r="AJ27">
        <v>0.6119</v>
      </c>
      <c r="AK27">
        <v>0.54910000000000003</v>
      </c>
      <c r="AL27">
        <v>0.47939999999999999</v>
      </c>
      <c r="AM27">
        <v>0.49959999999999999</v>
      </c>
      <c r="AN27">
        <v>0.56110000000000004</v>
      </c>
      <c r="AO27">
        <v>0.51149999999999995</v>
      </c>
      <c r="AP27">
        <v>0.47099999999999997</v>
      </c>
      <c r="AQ27">
        <v>0.49340000000000001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v>0</v>
      </c>
      <c r="U28">
        <v>0</v>
      </c>
      <c r="V28">
        <v>0</v>
      </c>
      <c r="W28" t="s">
        <v>44</v>
      </c>
      <c r="X28" t="s">
        <v>44</v>
      </c>
      <c r="Y28" t="s">
        <v>44</v>
      </c>
      <c r="Z28" t="s">
        <v>44</v>
      </c>
      <c r="AA28">
        <v>0</v>
      </c>
      <c r="AB28">
        <v>0</v>
      </c>
      <c r="AC28">
        <v>0</v>
      </c>
      <c r="AD28">
        <v>0</v>
      </c>
      <c r="AE28">
        <v>0</v>
      </c>
      <c r="AF28">
        <v>0</v>
      </c>
      <c r="AG28">
        <v>0</v>
      </c>
      <c r="AH28" t="s">
        <v>44</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v>0</v>
      </c>
      <c r="AM29" t="s">
        <v>44</v>
      </c>
      <c r="AN29" t="s">
        <v>44</v>
      </c>
      <c r="AO29" t="s">
        <v>44</v>
      </c>
      <c r="AP29" t="s">
        <v>44</v>
      </c>
      <c r="AQ29" t="s">
        <v>44</v>
      </c>
    </row>
    <row r="30" spans="1:43" x14ac:dyDescent="0.4">
      <c r="A30" t="s">
        <v>72</v>
      </c>
      <c r="B30" t="s">
        <v>44</v>
      </c>
      <c r="C30">
        <v>0.17849999999999999</v>
      </c>
      <c r="D30" t="s">
        <v>44</v>
      </c>
      <c r="E30" t="s">
        <v>44</v>
      </c>
      <c r="F30" t="s">
        <v>44</v>
      </c>
      <c r="G30" t="s">
        <v>44</v>
      </c>
      <c r="H30" t="s">
        <v>44</v>
      </c>
      <c r="I30">
        <v>0.2041</v>
      </c>
      <c r="J30" t="s">
        <v>44</v>
      </c>
      <c r="K30">
        <v>0.1716</v>
      </c>
      <c r="L30" t="s">
        <v>44</v>
      </c>
      <c r="M30" t="s">
        <v>44</v>
      </c>
      <c r="N30" t="s">
        <v>44</v>
      </c>
      <c r="O30" t="s">
        <v>44</v>
      </c>
      <c r="P30" t="s">
        <v>44</v>
      </c>
      <c r="Q30" t="s">
        <v>44</v>
      </c>
      <c r="R30" t="s">
        <v>44</v>
      </c>
      <c r="S30" t="s">
        <v>44</v>
      </c>
      <c r="T30" t="s">
        <v>44</v>
      </c>
      <c r="U30" t="s">
        <v>44</v>
      </c>
      <c r="V30">
        <v>0</v>
      </c>
      <c r="W30" t="s">
        <v>44</v>
      </c>
      <c r="X30" t="s">
        <v>44</v>
      </c>
      <c r="Y30" t="s">
        <v>44</v>
      </c>
      <c r="Z30" t="s">
        <v>44</v>
      </c>
      <c r="AA30" t="s">
        <v>44</v>
      </c>
      <c r="AB30" t="s">
        <v>44</v>
      </c>
      <c r="AC30" t="s">
        <v>44</v>
      </c>
      <c r="AD30">
        <v>0.1421</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2.2967</v>
      </c>
      <c r="C31">
        <v>2.7364999999999999</v>
      </c>
      <c r="D31">
        <v>2.5554000000000001</v>
      </c>
      <c r="E31">
        <v>2.1589</v>
      </c>
      <c r="F31">
        <v>1.9049</v>
      </c>
      <c r="G31">
        <v>2.2669999999999999</v>
      </c>
      <c r="H31">
        <v>2.2042999999999999</v>
      </c>
      <c r="I31">
        <v>1.8916999999999999</v>
      </c>
      <c r="J31">
        <v>2.0175000000000001</v>
      </c>
      <c r="K31">
        <v>1.8322000000000001</v>
      </c>
      <c r="L31">
        <v>1.6201000000000001</v>
      </c>
      <c r="M31">
        <v>1.8383</v>
      </c>
      <c r="N31">
        <v>1.6103000000000001</v>
      </c>
      <c r="O31">
        <v>1.7181</v>
      </c>
      <c r="P31">
        <v>1.5329999999999999</v>
      </c>
      <c r="Q31">
        <v>1.7169000000000001</v>
      </c>
      <c r="R31">
        <v>1.6121000000000001</v>
      </c>
      <c r="S31">
        <v>1.6561999999999999</v>
      </c>
      <c r="T31">
        <v>1.3023</v>
      </c>
      <c r="U31">
        <v>1.4656</v>
      </c>
      <c r="V31">
        <v>1.4925999999999999</v>
      </c>
      <c r="W31">
        <v>1.5350999999999999</v>
      </c>
      <c r="X31">
        <v>1.4089</v>
      </c>
      <c r="Y31">
        <v>1.5798000000000001</v>
      </c>
      <c r="Z31">
        <v>1.2546999999999999</v>
      </c>
      <c r="AA31">
        <v>1.6469</v>
      </c>
      <c r="AB31">
        <v>1.6997</v>
      </c>
      <c r="AC31">
        <v>1.3898999999999999</v>
      </c>
      <c r="AD31">
        <v>1.1553</v>
      </c>
      <c r="AE31">
        <v>1.2027000000000001</v>
      </c>
      <c r="AF31">
        <v>1.2193000000000001</v>
      </c>
      <c r="AG31">
        <v>1.3757999999999999</v>
      </c>
      <c r="AH31">
        <v>1.1780999999999999</v>
      </c>
      <c r="AI31">
        <v>1.1066</v>
      </c>
      <c r="AJ31">
        <v>1.1456</v>
      </c>
      <c r="AK31">
        <v>1.1187</v>
      </c>
      <c r="AL31">
        <v>1.3262</v>
      </c>
      <c r="AM31">
        <v>0.89670000000000005</v>
      </c>
      <c r="AN31">
        <v>1.0297000000000001</v>
      </c>
      <c r="AO31">
        <v>1.2056</v>
      </c>
      <c r="AP31">
        <v>1.4524999999999999</v>
      </c>
      <c r="AQ31">
        <v>1.1871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t="s">
        <v>44</v>
      </c>
      <c r="U32">
        <v>0</v>
      </c>
      <c r="V32">
        <v>0</v>
      </c>
      <c r="W32" t="s">
        <v>44</v>
      </c>
      <c r="X32" t="s">
        <v>44</v>
      </c>
      <c r="Y32" t="s">
        <v>44</v>
      </c>
      <c r="Z32" t="s">
        <v>44</v>
      </c>
      <c r="AA32" t="s">
        <v>44</v>
      </c>
      <c r="AB32" t="s">
        <v>44</v>
      </c>
      <c r="AC32">
        <v>0</v>
      </c>
      <c r="AD32">
        <v>0</v>
      </c>
      <c r="AE32" t="s">
        <v>44</v>
      </c>
      <c r="AF32" t="s">
        <v>44</v>
      </c>
      <c r="AG32">
        <v>0</v>
      </c>
      <c r="AH32">
        <v>0</v>
      </c>
      <c r="AI32">
        <v>0</v>
      </c>
      <c r="AJ32" t="s">
        <v>44</v>
      </c>
      <c r="AK32" t="s">
        <v>44</v>
      </c>
      <c r="AL32">
        <v>0</v>
      </c>
      <c r="AM32">
        <v>0</v>
      </c>
      <c r="AN32">
        <v>0</v>
      </c>
      <c r="AO32" t="s">
        <v>44</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t="s">
        <v>44</v>
      </c>
      <c r="AB33" t="s">
        <v>44</v>
      </c>
      <c r="AC33">
        <v>0</v>
      </c>
      <c r="AD33" t="s">
        <v>44</v>
      </c>
      <c r="AE33" t="s">
        <v>44</v>
      </c>
      <c r="AF33" t="s">
        <v>44</v>
      </c>
      <c r="AG33" t="s">
        <v>44</v>
      </c>
      <c r="AH33" t="s">
        <v>44</v>
      </c>
      <c r="AI33" t="s">
        <v>44</v>
      </c>
      <c r="AJ33" t="s">
        <v>44</v>
      </c>
      <c r="AK33" t="s">
        <v>44</v>
      </c>
      <c r="AL33" t="s">
        <v>44</v>
      </c>
      <c r="AM33" t="s">
        <v>44</v>
      </c>
      <c r="AN33" t="s">
        <v>44</v>
      </c>
      <c r="AO33" t="s">
        <v>44</v>
      </c>
      <c r="AP33">
        <v>0</v>
      </c>
      <c r="AQ33" t="s">
        <v>44</v>
      </c>
    </row>
    <row r="34" spans="1:43" x14ac:dyDescent="0.4">
      <c r="A34" t="s">
        <v>76</v>
      </c>
      <c r="B34">
        <v>0.33100000000000002</v>
      </c>
      <c r="C34">
        <v>0.23580000000000001</v>
      </c>
      <c r="D34">
        <v>0.1958</v>
      </c>
      <c r="E34" t="s">
        <v>44</v>
      </c>
      <c r="F34">
        <v>0.20830000000000001</v>
      </c>
      <c r="G34" t="s">
        <v>44</v>
      </c>
      <c r="H34">
        <v>0.1784</v>
      </c>
      <c r="I34" t="s">
        <v>44</v>
      </c>
      <c r="J34">
        <v>0.20269999999999999</v>
      </c>
      <c r="K34" t="s">
        <v>44</v>
      </c>
      <c r="L34" t="s">
        <v>44</v>
      </c>
      <c r="M34" t="s">
        <v>44</v>
      </c>
      <c r="N34" t="s">
        <v>44</v>
      </c>
      <c r="O34" t="s">
        <v>44</v>
      </c>
      <c r="P34">
        <v>0.16880000000000001</v>
      </c>
      <c r="Q34" t="s">
        <v>44</v>
      </c>
      <c r="R34" t="s">
        <v>44</v>
      </c>
      <c r="S34" t="s">
        <v>44</v>
      </c>
      <c r="T34" t="s">
        <v>44</v>
      </c>
      <c r="U34" t="s">
        <v>44</v>
      </c>
      <c r="V34" t="s">
        <v>44</v>
      </c>
      <c r="W34" t="s">
        <v>44</v>
      </c>
      <c r="X34">
        <v>0</v>
      </c>
      <c r="Y34" t="s">
        <v>44</v>
      </c>
      <c r="Z34" t="s">
        <v>44</v>
      </c>
      <c r="AA34">
        <v>0.20680000000000001</v>
      </c>
      <c r="AB34" t="s">
        <v>44</v>
      </c>
      <c r="AC34" t="s">
        <v>44</v>
      </c>
      <c r="AD34" t="s">
        <v>44</v>
      </c>
      <c r="AE34" t="s">
        <v>44</v>
      </c>
      <c r="AF34" t="s">
        <v>44</v>
      </c>
      <c r="AG34" t="s">
        <v>44</v>
      </c>
      <c r="AH34" t="s">
        <v>44</v>
      </c>
      <c r="AI34" t="s">
        <v>44</v>
      </c>
      <c r="AJ34" t="s">
        <v>44</v>
      </c>
      <c r="AK34" t="s">
        <v>44</v>
      </c>
      <c r="AL34" t="s">
        <v>44</v>
      </c>
      <c r="AM34" t="s">
        <v>44</v>
      </c>
      <c r="AN34" t="s">
        <v>44</v>
      </c>
      <c r="AO34" t="s">
        <v>44</v>
      </c>
      <c r="AP34">
        <v>0</v>
      </c>
      <c r="AQ34" t="s">
        <v>44</v>
      </c>
    </row>
    <row r="35" spans="1:43" x14ac:dyDescent="0.4">
      <c r="A35" t="s">
        <v>77</v>
      </c>
      <c r="B35">
        <v>1.5955999999999999</v>
      </c>
      <c r="C35">
        <v>1.5157</v>
      </c>
      <c r="D35">
        <v>1.8126</v>
      </c>
      <c r="E35">
        <v>1.5470999999999999</v>
      </c>
      <c r="F35">
        <v>1.6657999999999999</v>
      </c>
      <c r="G35">
        <v>1.7264999999999999</v>
      </c>
      <c r="H35">
        <v>1.7474000000000001</v>
      </c>
      <c r="I35">
        <v>1.5158</v>
      </c>
      <c r="J35">
        <v>1.4694</v>
      </c>
      <c r="K35">
        <v>1.2685</v>
      </c>
      <c r="L35">
        <v>1.3771</v>
      </c>
      <c r="M35">
        <v>1.4756</v>
      </c>
      <c r="N35">
        <v>1.2987</v>
      </c>
      <c r="O35">
        <v>1.1954</v>
      </c>
      <c r="P35">
        <v>1.1974</v>
      </c>
      <c r="Q35">
        <v>1.3304</v>
      </c>
      <c r="R35">
        <v>1.2003999999999999</v>
      </c>
      <c r="S35">
        <v>1.2098</v>
      </c>
      <c r="T35">
        <v>1.3823000000000001</v>
      </c>
      <c r="U35">
        <v>1.1455</v>
      </c>
      <c r="V35">
        <v>1.1196999999999999</v>
      </c>
      <c r="W35">
        <v>1.036</v>
      </c>
      <c r="X35">
        <v>1.1259999999999999</v>
      </c>
      <c r="Y35">
        <v>1.1307</v>
      </c>
      <c r="Z35">
        <v>1.0379</v>
      </c>
      <c r="AA35">
        <v>1.0328999999999999</v>
      </c>
      <c r="AB35">
        <v>1.1165</v>
      </c>
      <c r="AC35">
        <v>1.1231</v>
      </c>
      <c r="AD35">
        <v>0.89100000000000001</v>
      </c>
      <c r="AE35">
        <v>0.93110000000000004</v>
      </c>
      <c r="AF35">
        <v>0.76449999999999996</v>
      </c>
      <c r="AG35">
        <v>0.94879999999999998</v>
      </c>
      <c r="AH35">
        <v>0.73029999999999995</v>
      </c>
      <c r="AI35">
        <v>0.95</v>
      </c>
      <c r="AJ35">
        <v>0.61309999999999998</v>
      </c>
      <c r="AK35">
        <v>0.72299999999999998</v>
      </c>
      <c r="AL35">
        <v>0.73419999999999996</v>
      </c>
      <c r="AM35">
        <v>0.75649999999999995</v>
      </c>
      <c r="AN35">
        <v>0.6341</v>
      </c>
      <c r="AO35">
        <v>0.67930000000000001</v>
      </c>
      <c r="AP35">
        <v>0.91439999999999999</v>
      </c>
      <c r="AQ35">
        <v>0.88470000000000004</v>
      </c>
    </row>
    <row r="36" spans="1:43" x14ac:dyDescent="0.4">
      <c r="A36" t="s">
        <v>78</v>
      </c>
      <c r="B36">
        <v>0.55300000000000005</v>
      </c>
      <c r="C36">
        <v>0.53720000000000001</v>
      </c>
      <c r="D36">
        <v>0.37980000000000003</v>
      </c>
      <c r="E36">
        <v>0.3342</v>
      </c>
      <c r="F36">
        <v>0.3805</v>
      </c>
      <c r="G36">
        <v>0.44159999999999999</v>
      </c>
      <c r="H36">
        <v>0.35580000000000001</v>
      </c>
      <c r="I36">
        <v>0.40339999999999998</v>
      </c>
      <c r="J36">
        <v>0.36430000000000001</v>
      </c>
      <c r="K36">
        <v>0.26819999999999999</v>
      </c>
      <c r="L36">
        <v>0.35149999999999998</v>
      </c>
      <c r="M36">
        <v>0.38030000000000003</v>
      </c>
      <c r="N36">
        <v>0.20269999999999999</v>
      </c>
      <c r="O36">
        <v>0.35420000000000001</v>
      </c>
      <c r="P36">
        <v>0.28249999999999997</v>
      </c>
      <c r="Q36">
        <v>0.27779999999999999</v>
      </c>
      <c r="R36">
        <v>0.31490000000000001</v>
      </c>
      <c r="S36">
        <v>0.25069999999999998</v>
      </c>
      <c r="T36">
        <v>0.26869999999999999</v>
      </c>
      <c r="U36">
        <v>0.254</v>
      </c>
      <c r="V36">
        <v>0.34810000000000002</v>
      </c>
      <c r="W36">
        <v>0.40489999999999998</v>
      </c>
      <c r="X36">
        <v>0.32140000000000002</v>
      </c>
      <c r="Y36">
        <v>0.31819999999999998</v>
      </c>
      <c r="Z36">
        <v>0.33260000000000001</v>
      </c>
      <c r="AA36">
        <v>0.2641</v>
      </c>
      <c r="AB36">
        <v>0.30669999999999997</v>
      </c>
      <c r="AC36">
        <v>0.39750000000000002</v>
      </c>
      <c r="AD36">
        <v>0.35039999999999999</v>
      </c>
      <c r="AE36">
        <v>0.33939999999999998</v>
      </c>
      <c r="AF36">
        <v>0.25900000000000001</v>
      </c>
      <c r="AG36">
        <v>0.25629999999999997</v>
      </c>
      <c r="AH36">
        <v>0.38779999999999998</v>
      </c>
      <c r="AI36">
        <v>0.31940000000000002</v>
      </c>
      <c r="AJ36">
        <v>0.36299999999999999</v>
      </c>
      <c r="AK36">
        <v>0.3523</v>
      </c>
      <c r="AL36">
        <v>0.2742</v>
      </c>
      <c r="AM36">
        <v>0.19500000000000001</v>
      </c>
      <c r="AN36">
        <v>0.31619999999999998</v>
      </c>
      <c r="AO36">
        <v>0.37040000000000001</v>
      </c>
      <c r="AP36">
        <v>0.34649999999999997</v>
      </c>
      <c r="AQ36">
        <v>0.215</v>
      </c>
    </row>
    <row r="37" spans="1:43" x14ac:dyDescent="0.4">
      <c r="A37" t="s">
        <v>79</v>
      </c>
      <c r="B37">
        <v>0.2021</v>
      </c>
      <c r="C37">
        <v>0.2026</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v>0.14380000000000001</v>
      </c>
      <c r="AB37" t="s">
        <v>44</v>
      </c>
      <c r="AC37">
        <v>0.1404</v>
      </c>
      <c r="AD37">
        <v>0.13</v>
      </c>
      <c r="AE37" t="s">
        <v>44</v>
      </c>
      <c r="AF37" t="s">
        <v>44</v>
      </c>
      <c r="AG37" t="s">
        <v>44</v>
      </c>
      <c r="AH37" t="s">
        <v>44</v>
      </c>
      <c r="AI37" t="s">
        <v>44</v>
      </c>
      <c r="AJ37" t="s">
        <v>44</v>
      </c>
      <c r="AK37" t="s">
        <v>44</v>
      </c>
      <c r="AL37">
        <v>0.1278</v>
      </c>
      <c r="AM37" t="s">
        <v>44</v>
      </c>
      <c r="AN37">
        <v>0.14019999999999999</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0.13339999999999999</v>
      </c>
      <c r="X38" t="s">
        <v>44</v>
      </c>
      <c r="Y38" t="s">
        <v>44</v>
      </c>
      <c r="Z38" t="s">
        <v>44</v>
      </c>
      <c r="AA38" t="s">
        <v>44</v>
      </c>
      <c r="AB38" t="s">
        <v>44</v>
      </c>
      <c r="AC38">
        <v>0.23219999999999999</v>
      </c>
      <c r="AD38" t="s">
        <v>44</v>
      </c>
      <c r="AE38">
        <v>0.1381</v>
      </c>
      <c r="AF38" t="s">
        <v>44</v>
      </c>
      <c r="AG38" t="s">
        <v>44</v>
      </c>
      <c r="AH38">
        <v>0.12709999999999999</v>
      </c>
      <c r="AI38" t="s">
        <v>44</v>
      </c>
      <c r="AJ38">
        <v>0.12870000000000001</v>
      </c>
      <c r="AK38" t="s">
        <v>44</v>
      </c>
      <c r="AL38">
        <v>0.19339999999999999</v>
      </c>
      <c r="AM38">
        <v>0.20480000000000001</v>
      </c>
      <c r="AN38" t="s">
        <v>44</v>
      </c>
      <c r="AO38" t="s">
        <v>44</v>
      </c>
      <c r="AP38">
        <v>0.13489999999999999</v>
      </c>
      <c r="AQ38" t="s">
        <v>44</v>
      </c>
    </row>
    <row r="39" spans="1:43" x14ac:dyDescent="0.4">
      <c r="A39" t="s">
        <v>81</v>
      </c>
      <c r="B39">
        <v>0.73080000000000001</v>
      </c>
      <c r="C39">
        <v>0.7984</v>
      </c>
      <c r="D39">
        <v>0.61450000000000005</v>
      </c>
      <c r="E39">
        <v>0.64600000000000002</v>
      </c>
      <c r="F39">
        <v>0.7883</v>
      </c>
      <c r="G39">
        <v>0.65410000000000001</v>
      </c>
      <c r="H39">
        <v>0.47139999999999999</v>
      </c>
      <c r="I39">
        <v>0.63139999999999996</v>
      </c>
      <c r="J39">
        <v>0.65390000000000004</v>
      </c>
      <c r="K39">
        <v>0.51659999999999995</v>
      </c>
      <c r="L39">
        <v>0.64470000000000005</v>
      </c>
      <c r="M39">
        <v>0.46160000000000001</v>
      </c>
      <c r="N39">
        <v>0.53410000000000002</v>
      </c>
      <c r="O39">
        <v>0.55200000000000005</v>
      </c>
      <c r="P39">
        <v>0.50719999999999998</v>
      </c>
      <c r="Q39">
        <v>0.48820000000000002</v>
      </c>
      <c r="R39">
        <v>0.36520000000000002</v>
      </c>
      <c r="S39">
        <v>0.56410000000000005</v>
      </c>
      <c r="T39">
        <v>0.3538</v>
      </c>
      <c r="U39">
        <v>0.372</v>
      </c>
      <c r="V39">
        <v>0.20480000000000001</v>
      </c>
      <c r="W39">
        <v>0.37919999999999998</v>
      </c>
      <c r="X39">
        <v>0.3337</v>
      </c>
      <c r="Y39">
        <v>0.3402</v>
      </c>
      <c r="Z39">
        <v>0.31940000000000002</v>
      </c>
      <c r="AA39">
        <v>0.1318</v>
      </c>
      <c r="AB39">
        <v>0.24560000000000001</v>
      </c>
      <c r="AC39">
        <v>0.24410000000000001</v>
      </c>
      <c r="AD39">
        <v>0.29859999999999998</v>
      </c>
      <c r="AE39">
        <v>0.31430000000000002</v>
      </c>
      <c r="AF39">
        <v>0.21049999999999999</v>
      </c>
      <c r="AG39">
        <v>0.34949999999999998</v>
      </c>
      <c r="AH39">
        <v>0.15010000000000001</v>
      </c>
      <c r="AI39">
        <v>0.28570000000000001</v>
      </c>
      <c r="AJ39">
        <v>0.13750000000000001</v>
      </c>
      <c r="AK39">
        <v>0.20219999999999999</v>
      </c>
      <c r="AL39">
        <v>0.30059999999999998</v>
      </c>
      <c r="AM39">
        <v>0.1401</v>
      </c>
      <c r="AN39">
        <v>0.19689999999999999</v>
      </c>
      <c r="AO39">
        <v>0.13439999999999999</v>
      </c>
      <c r="AP39">
        <v>0.21299999999999999</v>
      </c>
      <c r="AQ39">
        <v>0.34200000000000003</v>
      </c>
    </row>
    <row r="40" spans="1:43" x14ac:dyDescent="0.4">
      <c r="A40" t="s">
        <v>82</v>
      </c>
      <c r="B40">
        <v>0.1772</v>
      </c>
      <c r="C40" t="s">
        <v>44</v>
      </c>
      <c r="D40">
        <v>0.1668</v>
      </c>
      <c r="E40" t="s">
        <v>44</v>
      </c>
      <c r="F40" t="s">
        <v>44</v>
      </c>
      <c r="G40" t="s">
        <v>44</v>
      </c>
      <c r="H40">
        <v>0.16389999999999999</v>
      </c>
      <c r="I40">
        <v>0.17169999999999999</v>
      </c>
      <c r="J40" t="s">
        <v>44</v>
      </c>
      <c r="K40" t="s">
        <v>44</v>
      </c>
      <c r="L40" t="s">
        <v>44</v>
      </c>
      <c r="M40" t="s">
        <v>44</v>
      </c>
      <c r="N40" t="s">
        <v>44</v>
      </c>
      <c r="O40" t="s">
        <v>44</v>
      </c>
      <c r="P40" t="s">
        <v>44</v>
      </c>
      <c r="Q40" t="s">
        <v>44</v>
      </c>
      <c r="R40" t="s">
        <v>44</v>
      </c>
      <c r="S40" t="s">
        <v>44</v>
      </c>
      <c r="T40" t="s">
        <v>44</v>
      </c>
      <c r="U40">
        <v>0.12909999999999999</v>
      </c>
      <c r="V40" t="s">
        <v>44</v>
      </c>
      <c r="W40" t="s">
        <v>44</v>
      </c>
      <c r="X40" t="s">
        <v>44</v>
      </c>
      <c r="Y40" t="s">
        <v>44</v>
      </c>
      <c r="Z40" t="s">
        <v>44</v>
      </c>
      <c r="AA40" t="s">
        <v>44</v>
      </c>
      <c r="AB40">
        <v>0.12870000000000001</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0.28270000000000001</v>
      </c>
      <c r="C41">
        <v>0.3211</v>
      </c>
      <c r="D41">
        <v>0.3347</v>
      </c>
      <c r="E41">
        <v>0.2616</v>
      </c>
      <c r="F41">
        <v>0.42549999999999999</v>
      </c>
      <c r="G41">
        <v>0.45350000000000001</v>
      </c>
      <c r="H41">
        <v>0.34060000000000001</v>
      </c>
      <c r="I41">
        <v>0.36909999999999998</v>
      </c>
      <c r="J41">
        <v>0.35399999999999998</v>
      </c>
      <c r="K41">
        <v>0.247</v>
      </c>
      <c r="L41">
        <v>0.25290000000000001</v>
      </c>
      <c r="M41">
        <v>0.32869999999999999</v>
      </c>
      <c r="N41">
        <v>0.37840000000000001</v>
      </c>
      <c r="O41">
        <v>0.4642</v>
      </c>
      <c r="P41">
        <v>0.35339999999999999</v>
      </c>
      <c r="Q41">
        <v>0.27710000000000001</v>
      </c>
      <c r="R41">
        <v>0.3377</v>
      </c>
      <c r="S41">
        <v>0.25900000000000001</v>
      </c>
      <c r="T41">
        <v>0.28649999999999998</v>
      </c>
      <c r="U41">
        <v>0.26519999999999999</v>
      </c>
      <c r="V41">
        <v>0.27300000000000002</v>
      </c>
      <c r="W41">
        <v>0.1411</v>
      </c>
      <c r="X41">
        <v>0.23250000000000001</v>
      </c>
      <c r="Y41">
        <v>0.1807</v>
      </c>
      <c r="Z41">
        <v>0.13070000000000001</v>
      </c>
      <c r="AA41" t="s">
        <v>44</v>
      </c>
      <c r="AB41">
        <v>0.24690000000000001</v>
      </c>
      <c r="AC41">
        <v>0.2581</v>
      </c>
      <c r="AD41">
        <v>0.13700000000000001</v>
      </c>
      <c r="AE41">
        <v>0.2923</v>
      </c>
      <c r="AF41" t="s">
        <v>44</v>
      </c>
      <c r="AG41">
        <v>0.20799999999999999</v>
      </c>
      <c r="AH41">
        <v>0.14549999999999999</v>
      </c>
      <c r="AI41">
        <v>0.1439</v>
      </c>
      <c r="AJ41">
        <v>0.16500000000000001</v>
      </c>
      <c r="AK41">
        <v>0.20519999999999999</v>
      </c>
      <c r="AL41">
        <v>0.26</v>
      </c>
      <c r="AM41" t="s">
        <v>44</v>
      </c>
      <c r="AN41">
        <v>0.1671</v>
      </c>
      <c r="AO41">
        <v>0.13600000000000001</v>
      </c>
      <c r="AP41">
        <v>0.1424</v>
      </c>
      <c r="AQ41">
        <v>0.13769999999999999</v>
      </c>
    </row>
    <row r="42" spans="1:43" x14ac:dyDescent="0.4">
      <c r="A42" t="s">
        <v>84</v>
      </c>
      <c r="B42">
        <v>0.56159999999999999</v>
      </c>
      <c r="C42">
        <v>0.60199999999999998</v>
      </c>
      <c r="D42">
        <v>0.76039999999999996</v>
      </c>
      <c r="E42">
        <v>0.64349999999999996</v>
      </c>
      <c r="F42">
        <v>0.6865</v>
      </c>
      <c r="G42">
        <v>0.73160000000000003</v>
      </c>
      <c r="H42">
        <v>0.53969999999999996</v>
      </c>
      <c r="I42">
        <v>0.73160000000000003</v>
      </c>
      <c r="J42">
        <v>0.53969999999999996</v>
      </c>
      <c r="K42">
        <v>0.58699999999999997</v>
      </c>
      <c r="L42">
        <v>0.47539999999999999</v>
      </c>
      <c r="M42">
        <v>0.57350000000000001</v>
      </c>
      <c r="N42">
        <v>0.55959999999999999</v>
      </c>
      <c r="O42">
        <v>0.49959999999999999</v>
      </c>
      <c r="P42">
        <v>0.4007</v>
      </c>
      <c r="Q42">
        <v>0.47149999999999997</v>
      </c>
      <c r="R42">
        <v>0.46139999999999998</v>
      </c>
      <c r="S42">
        <v>0.52729999999999999</v>
      </c>
      <c r="T42">
        <v>0.50760000000000005</v>
      </c>
      <c r="U42">
        <v>0.47739999999999999</v>
      </c>
      <c r="V42">
        <v>0.42030000000000001</v>
      </c>
      <c r="W42">
        <v>0.39450000000000002</v>
      </c>
      <c r="X42">
        <v>0.49409999999999998</v>
      </c>
      <c r="Y42">
        <v>0.5444</v>
      </c>
      <c r="Z42">
        <v>0.4118</v>
      </c>
      <c r="AA42">
        <v>0.43669999999999998</v>
      </c>
      <c r="AB42">
        <v>0.48159999999999997</v>
      </c>
      <c r="AC42">
        <v>0.4884</v>
      </c>
      <c r="AD42">
        <v>0.41439999999999999</v>
      </c>
      <c r="AE42">
        <v>0.41899999999999998</v>
      </c>
      <c r="AF42">
        <v>0.48880000000000001</v>
      </c>
      <c r="AG42">
        <v>0.47370000000000001</v>
      </c>
      <c r="AH42">
        <v>0.52529999999999999</v>
      </c>
      <c r="AI42">
        <v>0.437</v>
      </c>
      <c r="AJ42">
        <v>0.40620000000000001</v>
      </c>
      <c r="AK42">
        <v>0.2676</v>
      </c>
      <c r="AL42">
        <v>0.2661</v>
      </c>
      <c r="AM42">
        <v>0.39489999999999997</v>
      </c>
      <c r="AN42">
        <v>0.2954</v>
      </c>
      <c r="AO42">
        <v>0.33050000000000002</v>
      </c>
      <c r="AP42">
        <v>0.36919999999999997</v>
      </c>
      <c r="AQ42">
        <v>0.27439999999999998</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t="s">
        <v>44</v>
      </c>
      <c r="W43">
        <v>0</v>
      </c>
      <c r="X43" t="s">
        <v>44</v>
      </c>
      <c r="Y43" t="s">
        <v>44</v>
      </c>
      <c r="Z43">
        <v>0</v>
      </c>
      <c r="AA43">
        <v>0</v>
      </c>
      <c r="AB43" t="s">
        <v>44</v>
      </c>
      <c r="AC43">
        <v>0</v>
      </c>
      <c r="AD43">
        <v>0</v>
      </c>
      <c r="AE43" t="s">
        <v>44</v>
      </c>
      <c r="AF43">
        <v>0</v>
      </c>
      <c r="AG43">
        <v>0</v>
      </c>
      <c r="AH43" t="s">
        <v>44</v>
      </c>
      <c r="AI43" t="s">
        <v>44</v>
      </c>
      <c r="AJ43">
        <v>0</v>
      </c>
      <c r="AK43">
        <v>0</v>
      </c>
      <c r="AL43">
        <v>0</v>
      </c>
      <c r="AM43">
        <v>0</v>
      </c>
      <c r="AN43">
        <v>0</v>
      </c>
      <c r="AO43">
        <v>0</v>
      </c>
      <c r="AP43">
        <v>0</v>
      </c>
      <c r="AQ43">
        <v>0</v>
      </c>
    </row>
    <row r="44" spans="1:43" x14ac:dyDescent="0.4">
      <c r="A44" t="s">
        <v>86</v>
      </c>
      <c r="B44">
        <v>0.29770000000000002</v>
      </c>
      <c r="C44">
        <v>0.3584</v>
      </c>
      <c r="D44">
        <v>0.2616</v>
      </c>
      <c r="E44">
        <v>0.2452</v>
      </c>
      <c r="F44">
        <v>0.36820000000000003</v>
      </c>
      <c r="G44">
        <v>0.25619999999999998</v>
      </c>
      <c r="H44">
        <v>0.17849999999999999</v>
      </c>
      <c r="I44">
        <v>0.28299999999999997</v>
      </c>
      <c r="J44">
        <v>0.2152</v>
      </c>
      <c r="K44">
        <v>0.24379999999999999</v>
      </c>
      <c r="L44">
        <v>0.2225</v>
      </c>
      <c r="M44">
        <v>0.24759999999999999</v>
      </c>
      <c r="N44">
        <v>0.26419999999999999</v>
      </c>
      <c r="O44">
        <v>0.16039999999999999</v>
      </c>
      <c r="P44">
        <v>0.1981</v>
      </c>
      <c r="Q44">
        <v>0.30640000000000001</v>
      </c>
      <c r="R44">
        <v>0.1406</v>
      </c>
      <c r="S44">
        <v>0.2016</v>
      </c>
      <c r="T44">
        <v>0.14460000000000001</v>
      </c>
      <c r="U44" t="s">
        <v>44</v>
      </c>
      <c r="V44" t="s">
        <v>44</v>
      </c>
      <c r="W44">
        <v>0.15459999999999999</v>
      </c>
      <c r="X44">
        <v>0.13550000000000001</v>
      </c>
      <c r="Y44">
        <v>0.1678</v>
      </c>
      <c r="Z44">
        <v>0.13</v>
      </c>
      <c r="AA44">
        <v>0.16569999999999999</v>
      </c>
      <c r="AB44">
        <v>0.15279999999999999</v>
      </c>
      <c r="AC44" t="s">
        <v>44</v>
      </c>
      <c r="AD44" t="s">
        <v>44</v>
      </c>
      <c r="AE44" t="s">
        <v>44</v>
      </c>
      <c r="AF44" t="s">
        <v>44</v>
      </c>
      <c r="AG44" t="s">
        <v>44</v>
      </c>
      <c r="AH44" t="s">
        <v>44</v>
      </c>
      <c r="AI44" t="s">
        <v>44</v>
      </c>
      <c r="AJ44" t="s">
        <v>44</v>
      </c>
      <c r="AK44" t="s">
        <v>44</v>
      </c>
      <c r="AL44">
        <v>0.1401</v>
      </c>
      <c r="AM44" t="s">
        <v>44</v>
      </c>
      <c r="AN44" t="s">
        <v>44</v>
      </c>
      <c r="AO44" t="s">
        <v>44</v>
      </c>
      <c r="AP44">
        <v>0.13239999999999999</v>
      </c>
      <c r="AQ44" t="s">
        <v>44</v>
      </c>
    </row>
    <row r="45" spans="1:43" x14ac:dyDescent="0.4">
      <c r="A45" t="s">
        <v>87</v>
      </c>
      <c r="B45">
        <v>0.6472</v>
      </c>
      <c r="C45">
        <v>0.66800000000000004</v>
      </c>
      <c r="D45">
        <v>0.62919999999999998</v>
      </c>
      <c r="E45">
        <v>0.6341</v>
      </c>
      <c r="F45">
        <v>0.63519999999999999</v>
      </c>
      <c r="G45">
        <v>0.58799999999999997</v>
      </c>
      <c r="H45">
        <v>0.53459999999999996</v>
      </c>
      <c r="I45">
        <v>0.61180000000000001</v>
      </c>
      <c r="J45">
        <v>0.61480000000000001</v>
      </c>
      <c r="K45">
        <v>0.49730000000000002</v>
      </c>
      <c r="L45">
        <v>0.51749999999999996</v>
      </c>
      <c r="M45">
        <v>0.53590000000000004</v>
      </c>
      <c r="N45">
        <v>0.53180000000000005</v>
      </c>
      <c r="O45">
        <v>0.53580000000000005</v>
      </c>
      <c r="P45">
        <v>0.5202</v>
      </c>
      <c r="Q45">
        <v>0.64590000000000003</v>
      </c>
      <c r="R45">
        <v>0.7258</v>
      </c>
      <c r="S45">
        <v>0.4798</v>
      </c>
      <c r="T45">
        <v>0.70179999999999998</v>
      </c>
      <c r="U45">
        <v>0.61860000000000004</v>
      </c>
      <c r="V45">
        <v>0.4975</v>
      </c>
      <c r="W45">
        <v>0.65300000000000002</v>
      </c>
      <c r="X45">
        <v>0.59609999999999996</v>
      </c>
      <c r="Y45">
        <v>0.57950000000000002</v>
      </c>
      <c r="Z45">
        <v>0.54149999999999998</v>
      </c>
      <c r="AA45">
        <v>0.77349999999999997</v>
      </c>
      <c r="AB45">
        <v>0.80449999999999999</v>
      </c>
      <c r="AC45">
        <v>0.24740000000000001</v>
      </c>
      <c r="AD45">
        <v>0.2576</v>
      </c>
      <c r="AE45">
        <v>0.33779999999999999</v>
      </c>
      <c r="AF45">
        <v>0.42880000000000001</v>
      </c>
      <c r="AG45">
        <v>0.3286</v>
      </c>
      <c r="AH45">
        <v>0.23569999999999999</v>
      </c>
      <c r="AI45">
        <v>0.2361</v>
      </c>
      <c r="AJ45">
        <v>0.31169999999999998</v>
      </c>
      <c r="AK45">
        <v>0.43940000000000001</v>
      </c>
      <c r="AL45">
        <v>0.31030000000000002</v>
      </c>
      <c r="AM45">
        <v>0.2465</v>
      </c>
      <c r="AN45">
        <v>0.2601</v>
      </c>
      <c r="AO45">
        <v>0.26250000000000001</v>
      </c>
      <c r="AP45">
        <v>0.27750000000000002</v>
      </c>
      <c r="AQ45">
        <v>0.31580000000000003</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t="s">
        <v>44</v>
      </c>
      <c r="X46" t="s">
        <v>44</v>
      </c>
      <c r="Y46" t="s">
        <v>44</v>
      </c>
      <c r="Z46" t="s">
        <v>44</v>
      </c>
      <c r="AA46" t="s">
        <v>44</v>
      </c>
      <c r="AB46" t="s">
        <v>44</v>
      </c>
      <c r="AC46" t="s">
        <v>44</v>
      </c>
      <c r="AD46" t="s">
        <v>44</v>
      </c>
      <c r="AE46" t="s">
        <v>44</v>
      </c>
      <c r="AF46" t="s">
        <v>44</v>
      </c>
      <c r="AG46">
        <v>0</v>
      </c>
      <c r="AH46" t="s">
        <v>44</v>
      </c>
      <c r="AI46" t="s">
        <v>44</v>
      </c>
      <c r="AJ46" t="s">
        <v>44</v>
      </c>
      <c r="AK46" t="s">
        <v>44</v>
      </c>
      <c r="AL46">
        <v>0</v>
      </c>
      <c r="AM46">
        <v>0</v>
      </c>
      <c r="AN46">
        <v>0</v>
      </c>
      <c r="AO46">
        <v>0</v>
      </c>
      <c r="AP46" t="s">
        <v>44</v>
      </c>
      <c r="AQ46" t="s">
        <v>44</v>
      </c>
    </row>
    <row r="47" spans="1:43" x14ac:dyDescent="0.4">
      <c r="A47" t="s">
        <v>89</v>
      </c>
      <c r="B47" t="s">
        <v>44</v>
      </c>
      <c r="C47">
        <v>0.1578</v>
      </c>
      <c r="D47" t="s">
        <v>44</v>
      </c>
      <c r="E47" t="s">
        <v>44</v>
      </c>
      <c r="F47" t="s">
        <v>44</v>
      </c>
      <c r="G47" t="s">
        <v>44</v>
      </c>
      <c r="H47" t="s">
        <v>44</v>
      </c>
      <c r="I47" t="s">
        <v>44</v>
      </c>
      <c r="J47" t="s">
        <v>44</v>
      </c>
      <c r="K47" t="s">
        <v>44</v>
      </c>
      <c r="L47">
        <v>0.18629999999999999</v>
      </c>
      <c r="M47" t="s">
        <v>44</v>
      </c>
      <c r="N47" t="s">
        <v>44</v>
      </c>
      <c r="O47" t="s">
        <v>44</v>
      </c>
      <c r="P47" t="s">
        <v>44</v>
      </c>
      <c r="Q47">
        <v>0.1686</v>
      </c>
      <c r="R47" t="s">
        <v>44</v>
      </c>
      <c r="S47" t="s">
        <v>44</v>
      </c>
      <c r="T47" t="s">
        <v>44</v>
      </c>
      <c r="U47" t="s">
        <v>44</v>
      </c>
      <c r="V47" t="s">
        <v>44</v>
      </c>
      <c r="W47" t="s">
        <v>44</v>
      </c>
      <c r="X47" t="s">
        <v>44</v>
      </c>
      <c r="Y47" t="s">
        <v>44</v>
      </c>
      <c r="Z47" t="s">
        <v>44</v>
      </c>
      <c r="AA47">
        <v>0.13420000000000001</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0.46510000000000001</v>
      </c>
      <c r="C48">
        <v>0.39360000000000001</v>
      </c>
      <c r="D48">
        <v>0.3881</v>
      </c>
      <c r="E48">
        <v>0.62509999999999999</v>
      </c>
      <c r="F48">
        <v>0.4899</v>
      </c>
      <c r="G48">
        <v>0.34100000000000003</v>
      </c>
      <c r="H48">
        <v>0.26900000000000002</v>
      </c>
      <c r="I48">
        <v>0.35</v>
      </c>
      <c r="J48">
        <v>0.23899999999999999</v>
      </c>
      <c r="K48">
        <v>0.36230000000000001</v>
      </c>
      <c r="L48">
        <v>0.25069999999999998</v>
      </c>
      <c r="M48">
        <v>0.32169999999999999</v>
      </c>
      <c r="N48">
        <v>0.24379999999999999</v>
      </c>
      <c r="O48">
        <v>0.21679999999999999</v>
      </c>
      <c r="P48">
        <v>0.32629999999999998</v>
      </c>
      <c r="Q48">
        <v>0.33760000000000001</v>
      </c>
      <c r="R48">
        <v>0.2036</v>
      </c>
      <c r="S48">
        <v>0.37319999999999998</v>
      </c>
      <c r="T48">
        <v>0.28870000000000001</v>
      </c>
      <c r="U48">
        <v>0.13669999999999999</v>
      </c>
      <c r="V48">
        <v>0.14779999999999999</v>
      </c>
      <c r="W48">
        <v>0.17799999999999999</v>
      </c>
      <c r="X48">
        <v>0.1905</v>
      </c>
      <c r="Y48">
        <v>0.26860000000000001</v>
      </c>
      <c r="Z48">
        <v>0.1888</v>
      </c>
      <c r="AA48">
        <v>0.2107</v>
      </c>
      <c r="AB48">
        <v>0.22550000000000001</v>
      </c>
      <c r="AC48">
        <v>0.1522</v>
      </c>
      <c r="AD48" t="s">
        <v>44</v>
      </c>
      <c r="AE48">
        <v>0.16309999999999999</v>
      </c>
      <c r="AF48" t="s">
        <v>44</v>
      </c>
      <c r="AG48">
        <v>0.15590000000000001</v>
      </c>
      <c r="AH48" t="s">
        <v>44</v>
      </c>
      <c r="AI48">
        <v>0.21179999999999999</v>
      </c>
      <c r="AJ48" t="s">
        <v>44</v>
      </c>
      <c r="AK48" t="s">
        <v>44</v>
      </c>
      <c r="AL48" t="s">
        <v>44</v>
      </c>
      <c r="AM48">
        <v>0.15310000000000001</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v>0</v>
      </c>
      <c r="X49" t="s">
        <v>44</v>
      </c>
      <c r="Y49" t="s">
        <v>44</v>
      </c>
      <c r="Z49">
        <v>0</v>
      </c>
      <c r="AA49" t="s">
        <v>44</v>
      </c>
      <c r="AB49" t="s">
        <v>44</v>
      </c>
      <c r="AC49" t="s">
        <v>44</v>
      </c>
      <c r="AD49" t="s">
        <v>44</v>
      </c>
      <c r="AE49" t="s">
        <v>44</v>
      </c>
      <c r="AF49" t="s">
        <v>44</v>
      </c>
      <c r="AG49">
        <v>0</v>
      </c>
      <c r="AH49" t="s">
        <v>44</v>
      </c>
      <c r="AI49" t="s">
        <v>44</v>
      </c>
      <c r="AJ49" t="s">
        <v>44</v>
      </c>
      <c r="AK49" t="s">
        <v>44</v>
      </c>
      <c r="AL49" t="s">
        <v>44</v>
      </c>
      <c r="AM49" t="s">
        <v>44</v>
      </c>
      <c r="AN49" t="s">
        <v>44</v>
      </c>
      <c r="AO49" t="s">
        <v>44</v>
      </c>
      <c r="AP49">
        <v>0</v>
      </c>
      <c r="AQ49" t="s">
        <v>44</v>
      </c>
    </row>
    <row r="50" spans="1:43" x14ac:dyDescent="0.4">
      <c r="A50" t="s">
        <v>92</v>
      </c>
      <c r="B50">
        <v>29.788</v>
      </c>
      <c r="C50">
        <v>28.9346</v>
      </c>
      <c r="D50">
        <v>27.8066</v>
      </c>
      <c r="E50">
        <v>27.8186</v>
      </c>
      <c r="F50">
        <v>26.3964</v>
      </c>
      <c r="G50">
        <v>25.381699999999999</v>
      </c>
      <c r="H50">
        <v>24.950600000000001</v>
      </c>
      <c r="I50">
        <v>24.720800000000001</v>
      </c>
      <c r="J50">
        <v>21.555299999999999</v>
      </c>
      <c r="K50">
        <v>21.055299999999999</v>
      </c>
      <c r="L50">
        <v>19.771899999999999</v>
      </c>
      <c r="M50">
        <v>19.104700000000001</v>
      </c>
      <c r="N50">
        <v>18.051100000000002</v>
      </c>
      <c r="O50">
        <v>16.921299999999999</v>
      </c>
      <c r="P50">
        <v>16.785299999999999</v>
      </c>
      <c r="Q50">
        <v>17.2254</v>
      </c>
      <c r="R50">
        <v>16.556100000000001</v>
      </c>
      <c r="S50">
        <v>15.851800000000001</v>
      </c>
      <c r="T50">
        <v>15.2029</v>
      </c>
      <c r="U50">
        <v>14.5085</v>
      </c>
      <c r="V50">
        <v>14.643800000000001</v>
      </c>
      <c r="W50">
        <v>15.3028</v>
      </c>
      <c r="X50">
        <v>14.8299</v>
      </c>
      <c r="Y50">
        <v>14.4275</v>
      </c>
      <c r="Z50">
        <v>15.265599999999999</v>
      </c>
      <c r="AA50">
        <v>14.782400000000001</v>
      </c>
      <c r="AB50">
        <v>14.4216</v>
      </c>
      <c r="AC50">
        <v>13.8367</v>
      </c>
      <c r="AD50">
        <v>12.892899999999999</v>
      </c>
      <c r="AE50">
        <v>12.8589</v>
      </c>
      <c r="AF50">
        <v>12.550599999999999</v>
      </c>
      <c r="AG50">
        <v>12.777799999999999</v>
      </c>
      <c r="AH50">
        <v>12.235200000000001</v>
      </c>
      <c r="AI50">
        <v>11.7103</v>
      </c>
      <c r="AJ50">
        <v>11.046799999999999</v>
      </c>
      <c r="AK50">
        <v>11.428000000000001</v>
      </c>
      <c r="AL50">
        <v>10.832000000000001</v>
      </c>
      <c r="AM50">
        <v>10.8096</v>
      </c>
      <c r="AN50">
        <v>10.3163</v>
      </c>
      <c r="AO50">
        <v>10.6252</v>
      </c>
      <c r="AP50">
        <v>11.2491</v>
      </c>
      <c r="AQ50">
        <v>10.229900000000001</v>
      </c>
    </row>
    <row r="51" spans="1:43" x14ac:dyDescent="0.4">
      <c r="A51" t="s">
        <v>93</v>
      </c>
      <c r="B51">
        <v>12.751799999999999</v>
      </c>
      <c r="C51">
        <v>11.4754</v>
      </c>
      <c r="D51">
        <v>11.6873</v>
      </c>
      <c r="E51">
        <v>11.061400000000001</v>
      </c>
      <c r="F51">
        <v>10.3911</v>
      </c>
      <c r="G51">
        <v>9.8554999999999993</v>
      </c>
      <c r="H51">
        <v>9.7670999999999992</v>
      </c>
      <c r="I51">
        <v>9.8116000000000003</v>
      </c>
      <c r="J51">
        <v>8.5098000000000003</v>
      </c>
      <c r="K51">
        <v>8.2906999999999993</v>
      </c>
      <c r="L51">
        <v>7.9290000000000003</v>
      </c>
      <c r="M51">
        <v>7.5793999999999997</v>
      </c>
      <c r="N51">
        <v>7.5536000000000003</v>
      </c>
      <c r="O51">
        <v>7.2023999999999999</v>
      </c>
      <c r="P51">
        <v>7.0048000000000004</v>
      </c>
      <c r="Q51">
        <v>6.3066000000000004</v>
      </c>
      <c r="R51">
        <v>6.3399000000000001</v>
      </c>
      <c r="S51">
        <v>6.3053999999999997</v>
      </c>
      <c r="T51">
        <v>6.6647999999999996</v>
      </c>
      <c r="U51">
        <v>5.69</v>
      </c>
      <c r="V51">
        <v>5.7964000000000002</v>
      </c>
      <c r="W51">
        <v>6.1212</v>
      </c>
      <c r="X51">
        <v>6.5781000000000001</v>
      </c>
      <c r="Y51">
        <v>6.2995999999999999</v>
      </c>
      <c r="Z51">
        <v>6.4082999999999997</v>
      </c>
      <c r="AA51">
        <v>6.2157999999999998</v>
      </c>
      <c r="AB51">
        <v>6.0797999999999996</v>
      </c>
      <c r="AC51">
        <v>5.5054999999999996</v>
      </c>
      <c r="AD51">
        <v>5.5594000000000001</v>
      </c>
      <c r="AE51">
        <v>5.2885999999999997</v>
      </c>
      <c r="AF51">
        <v>5.1334999999999997</v>
      </c>
      <c r="AG51">
        <v>4.9134000000000002</v>
      </c>
      <c r="AH51">
        <v>4.7934999999999999</v>
      </c>
      <c r="AI51">
        <v>5.1148999999999996</v>
      </c>
      <c r="AJ51">
        <v>4.8167</v>
      </c>
      <c r="AK51">
        <v>5.0728999999999997</v>
      </c>
      <c r="AL51">
        <v>4.7149999999999999</v>
      </c>
      <c r="AM51">
        <v>4.6277999999999997</v>
      </c>
      <c r="AN51">
        <v>4.6485000000000003</v>
      </c>
      <c r="AO51">
        <v>4.3509000000000002</v>
      </c>
      <c r="AP51">
        <v>4.7922000000000002</v>
      </c>
      <c r="AQ51">
        <v>4.8080999999999996</v>
      </c>
    </row>
    <row r="52" spans="1:43" x14ac:dyDescent="0.4">
      <c r="A52" t="s">
        <v>94</v>
      </c>
      <c r="B52">
        <v>11.7011</v>
      </c>
      <c r="C52">
        <v>10.6218</v>
      </c>
      <c r="D52">
        <v>11.0482</v>
      </c>
      <c r="E52">
        <v>11.639799999999999</v>
      </c>
      <c r="F52">
        <v>10.1637</v>
      </c>
      <c r="G52">
        <v>10.1675</v>
      </c>
      <c r="H52">
        <v>11.2797</v>
      </c>
      <c r="I52">
        <v>9.2445000000000004</v>
      </c>
      <c r="J52">
        <v>9.2126999999999999</v>
      </c>
      <c r="K52">
        <v>8.1705000000000005</v>
      </c>
      <c r="L52">
        <v>7.6231</v>
      </c>
      <c r="M52">
        <v>7.6532</v>
      </c>
      <c r="N52">
        <v>7.4542999999999999</v>
      </c>
      <c r="O52">
        <v>6.4157999999999999</v>
      </c>
      <c r="P52">
        <v>6.9146000000000001</v>
      </c>
      <c r="Q52">
        <v>6.1249000000000002</v>
      </c>
      <c r="R52">
        <v>6.2156000000000002</v>
      </c>
      <c r="S52">
        <v>6.0544000000000002</v>
      </c>
      <c r="T52">
        <v>6.2290999999999999</v>
      </c>
      <c r="U52">
        <v>6.5643000000000002</v>
      </c>
      <c r="V52">
        <v>5.7689000000000004</v>
      </c>
      <c r="W52">
        <v>6.2320000000000002</v>
      </c>
      <c r="X52">
        <v>5.7047999999999996</v>
      </c>
      <c r="Y52">
        <v>4.9225000000000003</v>
      </c>
      <c r="Z52">
        <v>4.9817</v>
      </c>
      <c r="AA52">
        <v>4.5521000000000003</v>
      </c>
      <c r="AB52">
        <v>3.8363999999999998</v>
      </c>
      <c r="AC52">
        <v>2.9015</v>
      </c>
      <c r="AD52">
        <v>3.1305999999999998</v>
      </c>
      <c r="AE52">
        <v>2.6888000000000001</v>
      </c>
      <c r="AF52">
        <v>2.4173</v>
      </c>
      <c r="AG52">
        <v>2.2923</v>
      </c>
      <c r="AH52">
        <v>2.2721</v>
      </c>
      <c r="AI52">
        <v>2.5339</v>
      </c>
      <c r="AJ52">
        <v>2.5459000000000001</v>
      </c>
      <c r="AK52">
        <v>2.1882000000000001</v>
      </c>
      <c r="AL52">
        <v>2.2547999999999999</v>
      </c>
      <c r="AM52">
        <v>2.1294</v>
      </c>
      <c r="AN52">
        <v>2.0583999999999998</v>
      </c>
      <c r="AO52">
        <v>2.6322000000000001</v>
      </c>
      <c r="AP52">
        <v>2.5737000000000001</v>
      </c>
      <c r="AQ52">
        <v>2.7524000000000002</v>
      </c>
    </row>
    <row r="53" spans="1:43" x14ac:dyDescent="0.4">
      <c r="A53" t="s">
        <v>95</v>
      </c>
      <c r="B53">
        <v>6.6458000000000004</v>
      </c>
      <c r="C53">
        <v>5.8551000000000002</v>
      </c>
      <c r="D53">
        <v>4.4901999999999997</v>
      </c>
      <c r="E53">
        <v>5.4455999999999998</v>
      </c>
      <c r="F53">
        <v>4.7557</v>
      </c>
      <c r="G53">
        <v>4.8834999999999997</v>
      </c>
      <c r="H53">
        <v>4.7855999999999996</v>
      </c>
      <c r="I53">
        <v>4.1570999999999998</v>
      </c>
      <c r="J53">
        <v>3.8062999999999998</v>
      </c>
      <c r="K53">
        <v>4.0609999999999999</v>
      </c>
      <c r="L53">
        <v>3.6192000000000002</v>
      </c>
      <c r="M53">
        <v>3.4365000000000001</v>
      </c>
      <c r="N53">
        <v>3.4470999999999998</v>
      </c>
      <c r="O53">
        <v>3.1486000000000001</v>
      </c>
      <c r="P53">
        <v>2.9188999999999998</v>
      </c>
      <c r="Q53">
        <v>3.2006999999999999</v>
      </c>
      <c r="R53">
        <v>3.0908000000000002</v>
      </c>
      <c r="S53">
        <v>3.1943000000000001</v>
      </c>
      <c r="T53">
        <v>2.9615999999999998</v>
      </c>
      <c r="U53">
        <v>2.9809000000000001</v>
      </c>
      <c r="V53">
        <v>3.2595999999999998</v>
      </c>
      <c r="W53">
        <v>2.9809000000000001</v>
      </c>
      <c r="X53">
        <v>2.7471000000000001</v>
      </c>
      <c r="Y53">
        <v>3.0878999999999999</v>
      </c>
      <c r="Z53">
        <v>3.0451999999999999</v>
      </c>
      <c r="AA53">
        <v>3.3271999999999999</v>
      </c>
      <c r="AB53">
        <v>3.3595999999999999</v>
      </c>
      <c r="AC53">
        <v>2.9823</v>
      </c>
      <c r="AD53">
        <v>2.7987000000000002</v>
      </c>
      <c r="AE53">
        <v>2.5099</v>
      </c>
      <c r="AF53">
        <v>2.6802000000000001</v>
      </c>
      <c r="AG53">
        <v>2.6598999999999999</v>
      </c>
      <c r="AH53">
        <v>2.2831000000000001</v>
      </c>
      <c r="AI53">
        <v>2.8894000000000002</v>
      </c>
      <c r="AJ53">
        <v>2.9668000000000001</v>
      </c>
      <c r="AK53">
        <v>2.8306</v>
      </c>
      <c r="AL53">
        <v>2.2989999999999999</v>
      </c>
      <c r="AM53">
        <v>2.5392999999999999</v>
      </c>
      <c r="AN53">
        <v>3.3169</v>
      </c>
      <c r="AO53">
        <v>3.3573</v>
      </c>
      <c r="AP53">
        <v>3.2966000000000002</v>
      </c>
      <c r="AQ53">
        <v>3.5007000000000001</v>
      </c>
    </row>
    <row r="54" spans="1:43" x14ac:dyDescent="0.4">
      <c r="A54" t="s">
        <v>96</v>
      </c>
      <c r="B54">
        <v>1.9516</v>
      </c>
      <c r="C54">
        <v>2.4123000000000001</v>
      </c>
      <c r="D54">
        <v>2.4702000000000002</v>
      </c>
      <c r="E54">
        <v>2.5129999999999999</v>
      </c>
      <c r="F54">
        <v>2.8113999999999999</v>
      </c>
      <c r="G54">
        <v>2.9369000000000001</v>
      </c>
      <c r="H54">
        <v>2.5798999999999999</v>
      </c>
      <c r="I54">
        <v>2.6530999999999998</v>
      </c>
      <c r="J54">
        <v>2.4388000000000001</v>
      </c>
      <c r="K54">
        <v>2.4422999999999999</v>
      </c>
      <c r="L54">
        <v>2.39</v>
      </c>
      <c r="M54">
        <v>2.4636</v>
      </c>
      <c r="N54">
        <v>2.2706</v>
      </c>
      <c r="O54">
        <v>2.4359999999999999</v>
      </c>
      <c r="P54">
        <v>2.1941000000000002</v>
      </c>
      <c r="Q54">
        <v>2.3410000000000002</v>
      </c>
      <c r="R54">
        <v>1.9624999999999999</v>
      </c>
      <c r="S54">
        <v>2.0461999999999998</v>
      </c>
      <c r="T54">
        <v>1.8809</v>
      </c>
      <c r="U54">
        <v>1.8134999999999999</v>
      </c>
      <c r="V54">
        <v>1.6305000000000001</v>
      </c>
      <c r="W54">
        <v>1.6615</v>
      </c>
      <c r="X54">
        <v>1.7159</v>
      </c>
      <c r="Y54">
        <v>1.6015999999999999</v>
      </c>
      <c r="Z54">
        <v>1.5271999999999999</v>
      </c>
      <c r="AA54">
        <v>1.4617</v>
      </c>
      <c r="AB54">
        <v>1.7632000000000001</v>
      </c>
      <c r="AC54">
        <v>1.6664000000000001</v>
      </c>
      <c r="AD54">
        <v>2.0548000000000002</v>
      </c>
      <c r="AE54">
        <v>1.9641</v>
      </c>
      <c r="AF54">
        <v>2.1629</v>
      </c>
      <c r="AG54">
        <v>2.3418999999999999</v>
      </c>
      <c r="AH54">
        <v>2.3864999999999998</v>
      </c>
      <c r="AI54">
        <v>2.2044999999999999</v>
      </c>
      <c r="AJ54">
        <v>2.5522999999999998</v>
      </c>
      <c r="AK54">
        <v>2.8288000000000002</v>
      </c>
      <c r="AL54">
        <v>2.6172</v>
      </c>
      <c r="AM54">
        <v>2.6991000000000001</v>
      </c>
      <c r="AN54">
        <v>2.3976999999999999</v>
      </c>
      <c r="AO54">
        <v>2.5680000000000001</v>
      </c>
      <c r="AP54">
        <v>2.6332</v>
      </c>
      <c r="AQ54">
        <v>2.2507999999999999</v>
      </c>
    </row>
    <row r="55" spans="1:43" x14ac:dyDescent="0.4">
      <c r="A55" t="s">
        <v>97</v>
      </c>
      <c r="B55">
        <v>2.5339</v>
      </c>
      <c r="C55">
        <v>2.2320000000000002</v>
      </c>
      <c r="D55">
        <v>1.925</v>
      </c>
      <c r="E55">
        <v>2.3788999999999998</v>
      </c>
      <c r="F55">
        <v>1.9783999999999999</v>
      </c>
      <c r="G55">
        <v>1.9319999999999999</v>
      </c>
      <c r="H55">
        <v>2.4607000000000001</v>
      </c>
      <c r="I55">
        <v>2.2995000000000001</v>
      </c>
      <c r="J55">
        <v>2.9799000000000002</v>
      </c>
      <c r="K55">
        <v>2.9424999999999999</v>
      </c>
      <c r="L55">
        <v>3.5488</v>
      </c>
      <c r="M55">
        <v>3.9815</v>
      </c>
      <c r="N55">
        <v>3.4214000000000002</v>
      </c>
      <c r="O55">
        <v>3.4735</v>
      </c>
      <c r="P55">
        <v>2.6501999999999999</v>
      </c>
      <c r="Q55">
        <v>2.5579999999999998</v>
      </c>
      <c r="R55">
        <v>2.4154</v>
      </c>
      <c r="S55">
        <v>2.1012</v>
      </c>
      <c r="T55">
        <v>1.6989000000000001</v>
      </c>
      <c r="U55">
        <v>2.0081000000000002</v>
      </c>
      <c r="V55">
        <v>1.89</v>
      </c>
      <c r="W55">
        <v>2.4489999999999998</v>
      </c>
      <c r="X55">
        <v>2.0047999999999999</v>
      </c>
      <c r="Y55">
        <v>2.2050999999999998</v>
      </c>
      <c r="Z55">
        <v>2.0335000000000001</v>
      </c>
      <c r="AA55">
        <v>2.1316000000000002</v>
      </c>
      <c r="AB55">
        <v>2.1368999999999998</v>
      </c>
      <c r="AC55">
        <v>1.7648999999999999</v>
      </c>
      <c r="AD55">
        <v>1.6966000000000001</v>
      </c>
      <c r="AE55">
        <v>1.7271000000000001</v>
      </c>
      <c r="AF55">
        <v>1.585</v>
      </c>
      <c r="AG55">
        <v>1.2040999999999999</v>
      </c>
      <c r="AH55">
        <v>1.2667999999999999</v>
      </c>
      <c r="AI55">
        <v>1.5162</v>
      </c>
      <c r="AJ55">
        <v>1.5755999999999999</v>
      </c>
      <c r="AK55">
        <v>1.5411999999999999</v>
      </c>
      <c r="AL55">
        <v>1.3359000000000001</v>
      </c>
      <c r="AM55">
        <v>1.3847</v>
      </c>
      <c r="AN55">
        <v>1.5863</v>
      </c>
      <c r="AO55">
        <v>1.976</v>
      </c>
      <c r="AP55">
        <v>1.8487</v>
      </c>
      <c r="AQ55">
        <v>1.8275999999999999</v>
      </c>
    </row>
    <row r="56" spans="1:43" x14ac:dyDescent="0.4">
      <c r="A56" t="s">
        <v>98</v>
      </c>
      <c r="B56">
        <v>0.2457</v>
      </c>
      <c r="C56">
        <v>0.37430000000000002</v>
      </c>
      <c r="D56">
        <v>0.25640000000000002</v>
      </c>
      <c r="E56">
        <v>0.39200000000000002</v>
      </c>
      <c r="F56">
        <v>0.30020000000000002</v>
      </c>
      <c r="G56">
        <v>0.3947</v>
      </c>
      <c r="H56">
        <v>0.33500000000000002</v>
      </c>
      <c r="I56">
        <v>0.3735</v>
      </c>
      <c r="J56">
        <v>0.31619999999999998</v>
      </c>
      <c r="K56">
        <v>0.35299999999999998</v>
      </c>
      <c r="L56">
        <v>0.40150000000000002</v>
      </c>
      <c r="M56">
        <v>0.27410000000000001</v>
      </c>
      <c r="N56">
        <v>0.43120000000000003</v>
      </c>
      <c r="O56">
        <v>0.24729999999999999</v>
      </c>
      <c r="P56">
        <v>0.31390000000000001</v>
      </c>
      <c r="Q56">
        <v>0.223</v>
      </c>
      <c r="R56">
        <v>0.34470000000000001</v>
      </c>
      <c r="S56">
        <v>0.19170000000000001</v>
      </c>
      <c r="T56">
        <v>0.31319999999999998</v>
      </c>
      <c r="U56">
        <v>0.19620000000000001</v>
      </c>
      <c r="V56">
        <v>0.30359999999999998</v>
      </c>
      <c r="W56">
        <v>0.25929999999999997</v>
      </c>
      <c r="X56">
        <v>0.32669999999999999</v>
      </c>
      <c r="Y56">
        <v>0.21820000000000001</v>
      </c>
      <c r="Z56">
        <v>0.313</v>
      </c>
      <c r="AA56">
        <v>0.27289999999999998</v>
      </c>
      <c r="AB56">
        <v>0.31030000000000002</v>
      </c>
      <c r="AC56">
        <v>0.36459999999999998</v>
      </c>
      <c r="AD56">
        <v>0.33929999999999999</v>
      </c>
      <c r="AE56">
        <v>0.18540000000000001</v>
      </c>
      <c r="AF56">
        <v>0.2487</v>
      </c>
      <c r="AG56">
        <v>0.18440000000000001</v>
      </c>
      <c r="AH56">
        <v>0.34639999999999999</v>
      </c>
      <c r="AI56">
        <v>0.214</v>
      </c>
      <c r="AJ56">
        <v>0.2782</v>
      </c>
      <c r="AK56">
        <v>0.30130000000000001</v>
      </c>
      <c r="AL56">
        <v>0.2767</v>
      </c>
      <c r="AM56">
        <v>0.2611</v>
      </c>
      <c r="AN56">
        <v>0.44359999999999999</v>
      </c>
      <c r="AO56">
        <v>0.30709999999999998</v>
      </c>
      <c r="AP56">
        <v>0.43630000000000002</v>
      </c>
      <c r="AQ56">
        <v>0.4617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1.9253</v>
      </c>
      <c r="C58">
        <v>1.1017999999999999</v>
      </c>
      <c r="D58">
        <v>1.0439000000000001</v>
      </c>
      <c r="E58">
        <v>1.2002999999999999</v>
      </c>
      <c r="F58">
        <v>1.1479999999999999</v>
      </c>
      <c r="G58">
        <v>1.7322</v>
      </c>
      <c r="H58">
        <v>1.7961</v>
      </c>
      <c r="I58">
        <v>2.0005000000000002</v>
      </c>
      <c r="J58">
        <v>1.8772</v>
      </c>
      <c r="K58">
        <v>1.7887</v>
      </c>
      <c r="L58">
        <v>1.3238000000000001</v>
      </c>
      <c r="M58">
        <v>1.4534</v>
      </c>
      <c r="N58">
        <v>1.4656</v>
      </c>
      <c r="O58">
        <v>1.716</v>
      </c>
      <c r="P58">
        <v>1.7565999999999999</v>
      </c>
      <c r="Q58">
        <v>1.3933</v>
      </c>
      <c r="R58">
        <v>1.288</v>
      </c>
      <c r="S58">
        <v>1.4180999999999999</v>
      </c>
      <c r="T58">
        <v>1.7219</v>
      </c>
      <c r="U58">
        <v>1.8169999999999999</v>
      </c>
      <c r="V58">
        <v>1.6492</v>
      </c>
      <c r="W58">
        <v>1.4752000000000001</v>
      </c>
      <c r="X58">
        <v>1.5583</v>
      </c>
      <c r="Y58">
        <v>1.4956</v>
      </c>
      <c r="Z58">
        <v>0.85519999999999996</v>
      </c>
      <c r="AA58">
        <v>1.0927</v>
      </c>
      <c r="AB58">
        <v>1.2836000000000001</v>
      </c>
      <c r="AC58">
        <v>1.2575000000000001</v>
      </c>
      <c r="AD58">
        <v>1.0303</v>
      </c>
      <c r="AE58">
        <v>0.93220000000000003</v>
      </c>
      <c r="AF58">
        <v>1.1365000000000001</v>
      </c>
      <c r="AG58">
        <v>1.1636</v>
      </c>
      <c r="AH58">
        <v>1.4234</v>
      </c>
      <c r="AI58">
        <v>1.1074999999999999</v>
      </c>
      <c r="AJ58">
        <v>1.2297</v>
      </c>
      <c r="AK58">
        <v>1.0391999999999999</v>
      </c>
      <c r="AL58">
        <v>1.1556</v>
      </c>
      <c r="AM58">
        <v>1.0863</v>
      </c>
      <c r="AN58">
        <v>1.1223000000000001</v>
      </c>
      <c r="AO58">
        <v>1.28</v>
      </c>
      <c r="AP58">
        <v>1.2401</v>
      </c>
      <c r="AQ58">
        <v>0.97299999999999998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0.1729</v>
      </c>
      <c r="AO59">
        <v>0.36780000000000002</v>
      </c>
      <c r="AP59">
        <v>0.48259999999999997</v>
      </c>
      <c r="AQ59">
        <v>0.1318</v>
      </c>
    </row>
    <row r="60" spans="1:43" x14ac:dyDescent="0.4">
      <c r="A60" t="s">
        <v>102</v>
      </c>
      <c r="B60">
        <v>84.278499999999994</v>
      </c>
      <c r="C60">
        <v>79.962199999999996</v>
      </c>
      <c r="D60">
        <v>76.706699999999998</v>
      </c>
      <c r="E60">
        <v>78.245199999999997</v>
      </c>
      <c r="F60">
        <v>72.919499999999999</v>
      </c>
      <c r="G60">
        <v>73.278800000000004</v>
      </c>
      <c r="H60">
        <v>72.963300000000004</v>
      </c>
      <c r="I60">
        <v>69.932000000000002</v>
      </c>
      <c r="J60">
        <v>64.7697</v>
      </c>
      <c r="K60">
        <v>62.413899999999998</v>
      </c>
      <c r="L60">
        <v>60.010399999999997</v>
      </c>
      <c r="M60">
        <v>59.570500000000003</v>
      </c>
      <c r="N60">
        <v>56.946100000000001</v>
      </c>
      <c r="O60">
        <v>54.121299999999998</v>
      </c>
      <c r="P60">
        <v>51.987200000000001</v>
      </c>
      <c r="Q60">
        <v>51.570599999999999</v>
      </c>
      <c r="R60">
        <v>49.301000000000002</v>
      </c>
      <c r="S60">
        <v>48.793500000000002</v>
      </c>
      <c r="T60">
        <v>47.375700000000002</v>
      </c>
      <c r="U60">
        <v>46.074199999999998</v>
      </c>
      <c r="V60">
        <v>45.600200000000001</v>
      </c>
      <c r="W60">
        <v>46.560400000000001</v>
      </c>
      <c r="X60">
        <v>45.521000000000001</v>
      </c>
      <c r="Y60">
        <v>45.042200000000001</v>
      </c>
      <c r="Z60">
        <v>43.476500000000001</v>
      </c>
      <c r="AA60">
        <v>44.267899999999997</v>
      </c>
      <c r="AB60">
        <v>43.529200000000003</v>
      </c>
      <c r="AC60">
        <v>39.855899999999998</v>
      </c>
      <c r="AD60">
        <v>38.370899999999999</v>
      </c>
      <c r="AE60">
        <v>37.3508</v>
      </c>
      <c r="AF60">
        <v>36.2271</v>
      </c>
      <c r="AG60">
        <v>36.350499999999997</v>
      </c>
      <c r="AH60">
        <v>35.196599999999997</v>
      </c>
      <c r="AI60">
        <v>35.974699999999999</v>
      </c>
      <c r="AJ60">
        <v>35.280299999999997</v>
      </c>
      <c r="AK60">
        <v>35.311300000000003</v>
      </c>
      <c r="AL60">
        <v>33.420400000000001</v>
      </c>
      <c r="AM60">
        <v>33.3217</v>
      </c>
      <c r="AN60">
        <v>32.978000000000002</v>
      </c>
      <c r="AO60">
        <v>35.180999999999997</v>
      </c>
      <c r="AP60">
        <v>37.048900000000003</v>
      </c>
      <c r="AQ60">
        <v>35.110599999999998</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9.2399999999999996E-2</v>
      </c>
      <c r="C2">
        <v>8.7499999999999994E-2</v>
      </c>
      <c r="D2">
        <v>6.0999999999999999E-2</v>
      </c>
      <c r="E2">
        <v>6.2700000000000006E-2</v>
      </c>
      <c r="F2">
        <v>4.7199999999999999E-2</v>
      </c>
      <c r="G2">
        <v>5.8599999999999999E-2</v>
      </c>
      <c r="H2">
        <v>4.99E-2</v>
      </c>
      <c r="I2">
        <v>5.2299999999999999E-2</v>
      </c>
      <c r="J2">
        <v>5.8400000000000001E-2</v>
      </c>
      <c r="K2">
        <v>6.1800000000000001E-2</v>
      </c>
      <c r="L2">
        <v>6.13E-2</v>
      </c>
      <c r="M2">
        <v>3.3099999999999997E-2</v>
      </c>
      <c r="N2">
        <v>4.36E-2</v>
      </c>
      <c r="O2">
        <v>4.7800000000000002E-2</v>
      </c>
      <c r="P2">
        <v>2.69E-2</v>
      </c>
      <c r="Q2">
        <v>5.2499999999999998E-2</v>
      </c>
      <c r="R2">
        <v>3.5799999999999998E-2</v>
      </c>
      <c r="S2">
        <v>6.08E-2</v>
      </c>
      <c r="T2">
        <v>4.7899999999999998E-2</v>
      </c>
      <c r="U2">
        <v>5.7599999999999998E-2</v>
      </c>
      <c r="V2">
        <v>3.32E-2</v>
      </c>
      <c r="W2">
        <v>3.5200000000000002E-2</v>
      </c>
      <c r="X2">
        <v>3.49E-2</v>
      </c>
      <c r="Y2">
        <v>4.4900000000000002E-2</v>
      </c>
      <c r="Z2">
        <v>4.1599999999999998E-2</v>
      </c>
      <c r="AA2">
        <v>5.0700000000000002E-2</v>
      </c>
      <c r="AB2">
        <v>3.4000000000000002E-2</v>
      </c>
      <c r="AC2">
        <v>0.51439999999999997</v>
      </c>
      <c r="AD2">
        <v>0.50729999999999997</v>
      </c>
      <c r="AE2">
        <v>0.3886</v>
      </c>
      <c r="AF2">
        <v>0.36220000000000002</v>
      </c>
      <c r="AG2">
        <v>0.35439999999999999</v>
      </c>
      <c r="AH2">
        <v>0.3256</v>
      </c>
      <c r="AI2">
        <v>0.32400000000000001</v>
      </c>
      <c r="AJ2">
        <v>0.33289999999999997</v>
      </c>
      <c r="AK2">
        <v>0.34339999999999998</v>
      </c>
      <c r="AL2">
        <v>0.2697</v>
      </c>
      <c r="AM2">
        <v>0.29580000000000001</v>
      </c>
      <c r="AN2">
        <v>0.26860000000000001</v>
      </c>
      <c r="AO2">
        <v>0.32229999999999998</v>
      </c>
      <c r="AP2">
        <v>0.28070000000000001</v>
      </c>
      <c r="AQ2">
        <v>0.22059999999999999</v>
      </c>
    </row>
    <row r="3" spans="1:43" x14ac:dyDescent="0.4">
      <c r="A3" t="s">
        <v>45</v>
      </c>
      <c r="B3" t="s">
        <v>44</v>
      </c>
      <c r="C3" t="s">
        <v>44</v>
      </c>
      <c r="D3" t="s">
        <v>44</v>
      </c>
      <c r="E3" t="s">
        <v>44</v>
      </c>
      <c r="F3" t="s">
        <v>44</v>
      </c>
      <c r="G3" t="s">
        <v>44</v>
      </c>
      <c r="H3" t="s">
        <v>44</v>
      </c>
      <c r="I3">
        <v>2.7400000000000001E-2</v>
      </c>
      <c r="J3" t="s">
        <v>44</v>
      </c>
      <c r="K3" t="s">
        <v>44</v>
      </c>
      <c r="L3" t="s">
        <v>44</v>
      </c>
      <c r="M3" t="s">
        <v>44</v>
      </c>
      <c r="N3" t="s">
        <v>44</v>
      </c>
      <c r="O3" t="s">
        <v>44</v>
      </c>
      <c r="P3" t="s">
        <v>44</v>
      </c>
      <c r="Q3" t="s">
        <v>44</v>
      </c>
      <c r="R3" t="s">
        <v>44</v>
      </c>
      <c r="S3" t="s">
        <v>44</v>
      </c>
      <c r="T3" t="s">
        <v>44</v>
      </c>
      <c r="U3" t="s">
        <v>44</v>
      </c>
      <c r="V3">
        <v>0</v>
      </c>
      <c r="W3" t="s">
        <v>44</v>
      </c>
      <c r="X3" t="s">
        <v>44</v>
      </c>
      <c r="Y3" t="s">
        <v>44</v>
      </c>
      <c r="Z3" t="s">
        <v>44</v>
      </c>
      <c r="AA3" t="s">
        <v>44</v>
      </c>
      <c r="AB3" t="s">
        <v>44</v>
      </c>
      <c r="AC3" t="s">
        <v>44</v>
      </c>
      <c r="AD3">
        <v>0</v>
      </c>
      <c r="AE3" t="s">
        <v>44</v>
      </c>
      <c r="AF3" t="s">
        <v>44</v>
      </c>
      <c r="AG3" t="s">
        <v>44</v>
      </c>
      <c r="AH3" t="s">
        <v>44</v>
      </c>
      <c r="AI3" t="s">
        <v>44</v>
      </c>
      <c r="AJ3" t="s">
        <v>44</v>
      </c>
      <c r="AK3" t="s">
        <v>44</v>
      </c>
      <c r="AL3" t="s">
        <v>44</v>
      </c>
      <c r="AM3" t="s">
        <v>44</v>
      </c>
      <c r="AN3" t="s">
        <v>44</v>
      </c>
      <c r="AO3" t="s">
        <v>44</v>
      </c>
      <c r="AP3">
        <v>0</v>
      </c>
      <c r="AQ3">
        <v>0</v>
      </c>
    </row>
    <row r="4" spans="1:43" x14ac:dyDescent="0.4">
      <c r="A4" t="s">
        <v>46</v>
      </c>
      <c r="B4">
        <v>0.76570000000000005</v>
      </c>
      <c r="C4">
        <v>0.86380000000000001</v>
      </c>
      <c r="D4">
        <v>0.7853</v>
      </c>
      <c r="E4">
        <v>0.83589999999999998</v>
      </c>
      <c r="F4">
        <v>0.85819999999999996</v>
      </c>
      <c r="G4">
        <v>0.75780000000000003</v>
      </c>
      <c r="H4">
        <v>0.70730000000000004</v>
      </c>
      <c r="I4">
        <v>0.72270000000000001</v>
      </c>
      <c r="J4">
        <v>0.73229999999999995</v>
      </c>
      <c r="K4">
        <v>0.67559999999999998</v>
      </c>
      <c r="L4">
        <v>0.58989999999999998</v>
      </c>
      <c r="M4">
        <v>0.6119</v>
      </c>
      <c r="N4">
        <v>0.61460000000000004</v>
      </c>
      <c r="O4">
        <v>0.62829999999999997</v>
      </c>
      <c r="P4">
        <v>0.58940000000000003</v>
      </c>
      <c r="Q4">
        <v>0.61799999999999999</v>
      </c>
      <c r="R4">
        <v>0.63460000000000005</v>
      </c>
      <c r="S4">
        <v>0.67110000000000003</v>
      </c>
      <c r="T4">
        <v>0.60809999999999997</v>
      </c>
      <c r="U4">
        <v>0.72070000000000001</v>
      </c>
      <c r="V4">
        <v>0.64490000000000003</v>
      </c>
      <c r="W4">
        <v>0.64190000000000003</v>
      </c>
      <c r="X4">
        <v>0.6179</v>
      </c>
      <c r="Y4">
        <v>0.70020000000000004</v>
      </c>
      <c r="Z4">
        <v>0.60519999999999996</v>
      </c>
      <c r="AA4">
        <v>0.6048</v>
      </c>
      <c r="AB4">
        <v>0.56879999999999997</v>
      </c>
      <c r="AC4">
        <v>0.5131</v>
      </c>
      <c r="AD4">
        <v>0.48880000000000001</v>
      </c>
      <c r="AE4">
        <v>0.42680000000000001</v>
      </c>
      <c r="AF4">
        <v>0.42870000000000003</v>
      </c>
      <c r="AG4">
        <v>0.4173</v>
      </c>
      <c r="AH4">
        <v>0.38719999999999999</v>
      </c>
      <c r="AI4">
        <v>0.41099999999999998</v>
      </c>
      <c r="AJ4">
        <v>0.48609999999999998</v>
      </c>
      <c r="AK4">
        <v>0.37480000000000002</v>
      </c>
      <c r="AL4">
        <v>0.3901</v>
      </c>
      <c r="AM4">
        <v>0.33689999999999998</v>
      </c>
      <c r="AN4">
        <v>0.30230000000000001</v>
      </c>
      <c r="AO4">
        <v>0.32090000000000002</v>
      </c>
      <c r="AP4">
        <v>0.34429999999999999</v>
      </c>
      <c r="AQ4">
        <v>0.45150000000000001</v>
      </c>
    </row>
    <row r="5" spans="1:43" x14ac:dyDescent="0.4">
      <c r="A5" t="s">
        <v>47</v>
      </c>
      <c r="B5">
        <v>0.9577</v>
      </c>
      <c r="C5">
        <v>0.92420000000000002</v>
      </c>
      <c r="D5">
        <v>0.84050000000000002</v>
      </c>
      <c r="E5">
        <v>0.79620000000000002</v>
      </c>
      <c r="F5">
        <v>0.82289999999999996</v>
      </c>
      <c r="G5">
        <v>0.88429999999999997</v>
      </c>
      <c r="H5">
        <v>0.83379999999999999</v>
      </c>
      <c r="I5">
        <v>0.85519999999999996</v>
      </c>
      <c r="J5">
        <v>0.85760000000000003</v>
      </c>
      <c r="K5">
        <v>0.7601</v>
      </c>
      <c r="L5">
        <v>0.72709999999999997</v>
      </c>
      <c r="M5">
        <v>0.71130000000000004</v>
      </c>
      <c r="N5">
        <v>0.78690000000000004</v>
      </c>
      <c r="O5">
        <v>0.75870000000000004</v>
      </c>
      <c r="P5">
        <v>0.67249999999999999</v>
      </c>
      <c r="Q5">
        <v>0.7077</v>
      </c>
      <c r="R5">
        <v>0.622</v>
      </c>
      <c r="S5">
        <v>0.71289999999999998</v>
      </c>
      <c r="T5">
        <v>0.61580000000000001</v>
      </c>
      <c r="U5">
        <v>0.59540000000000004</v>
      </c>
      <c r="V5">
        <v>0.64190000000000003</v>
      </c>
      <c r="W5">
        <v>0.50929999999999997</v>
      </c>
      <c r="X5">
        <v>0.52529999999999999</v>
      </c>
      <c r="Y5">
        <v>0.56930000000000003</v>
      </c>
      <c r="Z5">
        <v>0.53159999999999996</v>
      </c>
      <c r="AA5">
        <v>0.44890000000000002</v>
      </c>
      <c r="AB5">
        <v>0.4864</v>
      </c>
      <c r="AC5">
        <v>0.45779999999999998</v>
      </c>
      <c r="AD5">
        <v>0.41470000000000001</v>
      </c>
      <c r="AE5">
        <v>0.35449999999999998</v>
      </c>
      <c r="AF5">
        <v>0.44140000000000001</v>
      </c>
      <c r="AG5">
        <v>0.3967</v>
      </c>
      <c r="AH5">
        <v>0.43340000000000001</v>
      </c>
      <c r="AI5">
        <v>0.4677</v>
      </c>
      <c r="AJ5">
        <v>0.4521</v>
      </c>
      <c r="AK5">
        <v>0.46949999999999997</v>
      </c>
      <c r="AL5">
        <v>0.53120000000000001</v>
      </c>
      <c r="AM5">
        <v>0.60250000000000004</v>
      </c>
      <c r="AN5">
        <v>0.44600000000000001</v>
      </c>
      <c r="AO5">
        <v>0.51819999999999999</v>
      </c>
      <c r="AP5">
        <v>0.61950000000000005</v>
      </c>
      <c r="AQ5">
        <v>0.76829999999999998</v>
      </c>
    </row>
    <row r="6" spans="1:43" x14ac:dyDescent="0.4">
      <c r="A6" t="s">
        <v>48</v>
      </c>
      <c r="B6">
        <v>0.2036</v>
      </c>
      <c r="C6">
        <v>0.17929999999999999</v>
      </c>
      <c r="D6">
        <v>0.17399999999999999</v>
      </c>
      <c r="E6">
        <v>0.1885</v>
      </c>
      <c r="F6">
        <v>0.182</v>
      </c>
      <c r="G6">
        <v>0.54359999999999997</v>
      </c>
      <c r="H6">
        <v>0.57969999999999999</v>
      </c>
      <c r="I6">
        <v>0.60099999999999998</v>
      </c>
      <c r="J6">
        <v>0.62429999999999997</v>
      </c>
      <c r="K6">
        <v>0.70389999999999997</v>
      </c>
      <c r="L6">
        <v>0.75900000000000001</v>
      </c>
      <c r="M6">
        <v>0.81669999999999998</v>
      </c>
      <c r="N6">
        <v>0.84699999999999998</v>
      </c>
      <c r="O6">
        <v>0.82840000000000003</v>
      </c>
      <c r="P6">
        <v>0.71340000000000003</v>
      </c>
      <c r="Q6">
        <v>0.4274</v>
      </c>
      <c r="R6">
        <v>0.29220000000000002</v>
      </c>
      <c r="S6">
        <v>0.1855</v>
      </c>
      <c r="T6">
        <v>0.13289999999999999</v>
      </c>
      <c r="U6">
        <v>0.1424</v>
      </c>
      <c r="V6">
        <v>8.5300000000000001E-2</v>
      </c>
      <c r="W6">
        <v>8.9800000000000005E-2</v>
      </c>
      <c r="X6">
        <v>6.6500000000000004E-2</v>
      </c>
      <c r="Y6">
        <v>4.3799999999999999E-2</v>
      </c>
      <c r="Z6">
        <v>7.5200000000000003E-2</v>
      </c>
      <c r="AA6">
        <v>5.6300000000000003E-2</v>
      </c>
      <c r="AB6" t="s">
        <v>44</v>
      </c>
      <c r="AC6">
        <v>2.6800000000000001E-2</v>
      </c>
      <c r="AD6">
        <v>3.3300000000000003E-2</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v>6.6000000000000003E-2</v>
      </c>
      <c r="C7">
        <v>6.2399999999999997E-2</v>
      </c>
      <c r="D7">
        <v>3.8300000000000001E-2</v>
      </c>
      <c r="E7">
        <v>5.1900000000000002E-2</v>
      </c>
      <c r="F7">
        <v>3.3000000000000002E-2</v>
      </c>
      <c r="G7" t="s">
        <v>44</v>
      </c>
      <c r="H7">
        <v>3.2500000000000001E-2</v>
      </c>
      <c r="I7">
        <v>4.4499999999999998E-2</v>
      </c>
      <c r="J7" t="s">
        <v>44</v>
      </c>
      <c r="K7">
        <v>3.1800000000000002E-2</v>
      </c>
      <c r="L7">
        <v>2.98E-2</v>
      </c>
      <c r="M7">
        <v>3.6299999999999999E-2</v>
      </c>
      <c r="N7">
        <v>3.0300000000000001E-2</v>
      </c>
      <c r="O7" t="s">
        <v>44</v>
      </c>
      <c r="P7" t="s">
        <v>44</v>
      </c>
      <c r="Q7">
        <v>2.75E-2</v>
      </c>
      <c r="R7">
        <v>2.8799999999999999E-2</v>
      </c>
      <c r="S7" t="s">
        <v>44</v>
      </c>
      <c r="T7" t="s">
        <v>44</v>
      </c>
      <c r="U7" t="s">
        <v>44</v>
      </c>
      <c r="V7" t="s">
        <v>44</v>
      </c>
      <c r="W7" t="s">
        <v>44</v>
      </c>
      <c r="X7" t="s">
        <v>44</v>
      </c>
      <c r="Y7" t="s">
        <v>44</v>
      </c>
      <c r="Z7" t="s">
        <v>44</v>
      </c>
      <c r="AA7" t="s">
        <v>44</v>
      </c>
      <c r="AB7">
        <v>0</v>
      </c>
      <c r="AC7">
        <v>0</v>
      </c>
      <c r="AD7">
        <v>0</v>
      </c>
      <c r="AE7" t="s">
        <v>44</v>
      </c>
      <c r="AF7" t="s">
        <v>44</v>
      </c>
      <c r="AG7" t="s">
        <v>44</v>
      </c>
      <c r="AH7" t="s">
        <v>44</v>
      </c>
      <c r="AI7" t="s">
        <v>44</v>
      </c>
      <c r="AJ7" t="s">
        <v>44</v>
      </c>
      <c r="AK7">
        <v>0</v>
      </c>
      <c r="AL7" t="s">
        <v>44</v>
      </c>
      <c r="AM7">
        <v>0</v>
      </c>
      <c r="AN7" t="s">
        <v>44</v>
      </c>
      <c r="AO7" t="s">
        <v>44</v>
      </c>
      <c r="AP7" t="s">
        <v>44</v>
      </c>
      <c r="AQ7" t="s">
        <v>44</v>
      </c>
    </row>
    <row r="8" spans="1:43" x14ac:dyDescent="0.4">
      <c r="A8" t="s">
        <v>50</v>
      </c>
      <c r="B8">
        <v>3.8600000000000002E-2</v>
      </c>
      <c r="C8">
        <v>4.7100000000000003E-2</v>
      </c>
      <c r="D8">
        <v>3.2099999999999997E-2</v>
      </c>
      <c r="E8" t="s">
        <v>44</v>
      </c>
      <c r="F8" t="s">
        <v>44</v>
      </c>
      <c r="G8" t="s">
        <v>44</v>
      </c>
      <c r="H8">
        <v>4.5999999999999999E-2</v>
      </c>
      <c r="I8" t="s">
        <v>44</v>
      </c>
      <c r="J8" t="s">
        <v>44</v>
      </c>
      <c r="K8" t="s">
        <v>44</v>
      </c>
      <c r="L8" t="s">
        <v>44</v>
      </c>
      <c r="M8" t="s">
        <v>44</v>
      </c>
      <c r="N8" t="s">
        <v>44</v>
      </c>
      <c r="O8" t="s">
        <v>44</v>
      </c>
      <c r="P8" t="s">
        <v>44</v>
      </c>
      <c r="Q8" t="s">
        <v>44</v>
      </c>
      <c r="R8">
        <v>2.6800000000000001E-2</v>
      </c>
      <c r="S8" t="s">
        <v>44</v>
      </c>
      <c r="T8" t="s">
        <v>44</v>
      </c>
      <c r="U8" t="s">
        <v>44</v>
      </c>
      <c r="V8">
        <v>2.8400000000000002E-2</v>
      </c>
      <c r="W8">
        <v>3.2899999999999999E-2</v>
      </c>
      <c r="X8" t="s">
        <v>44</v>
      </c>
      <c r="Y8" t="s">
        <v>44</v>
      </c>
      <c r="Z8" t="s">
        <v>44</v>
      </c>
      <c r="AA8" t="s">
        <v>44</v>
      </c>
      <c r="AB8" t="s">
        <v>44</v>
      </c>
      <c r="AC8" t="s">
        <v>44</v>
      </c>
      <c r="AD8" t="s">
        <v>44</v>
      </c>
      <c r="AE8" t="s">
        <v>44</v>
      </c>
      <c r="AF8" t="s">
        <v>44</v>
      </c>
      <c r="AG8" t="s">
        <v>44</v>
      </c>
      <c r="AH8" t="s">
        <v>44</v>
      </c>
      <c r="AI8" t="s">
        <v>44</v>
      </c>
      <c r="AJ8" t="s">
        <v>44</v>
      </c>
      <c r="AK8" t="s">
        <v>44</v>
      </c>
      <c r="AL8" t="s">
        <v>44</v>
      </c>
      <c r="AM8" t="s">
        <v>44</v>
      </c>
      <c r="AN8" t="s">
        <v>44</v>
      </c>
      <c r="AO8">
        <v>0</v>
      </c>
      <c r="AP8" t="s">
        <v>44</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t="s">
        <v>44</v>
      </c>
      <c r="V9">
        <v>0</v>
      </c>
      <c r="W9" t="s">
        <v>44</v>
      </c>
      <c r="X9">
        <v>0</v>
      </c>
      <c r="Y9" t="s">
        <v>44</v>
      </c>
      <c r="Z9">
        <v>0</v>
      </c>
      <c r="AA9">
        <v>0</v>
      </c>
      <c r="AB9" t="s">
        <v>44</v>
      </c>
      <c r="AC9" t="s">
        <v>44</v>
      </c>
      <c r="AD9">
        <v>0</v>
      </c>
      <c r="AE9" t="s">
        <v>44</v>
      </c>
      <c r="AF9">
        <v>0</v>
      </c>
      <c r="AG9">
        <v>0</v>
      </c>
      <c r="AH9" t="s">
        <v>44</v>
      </c>
      <c r="AI9" t="s">
        <v>44</v>
      </c>
      <c r="AJ9">
        <v>0</v>
      </c>
      <c r="AK9" t="s">
        <v>44</v>
      </c>
      <c r="AL9">
        <v>0</v>
      </c>
      <c r="AM9" t="s">
        <v>44</v>
      </c>
      <c r="AN9">
        <v>0</v>
      </c>
      <c r="AO9" t="s">
        <v>44</v>
      </c>
      <c r="AP9" t="s">
        <v>44</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t="s">
        <v>44</v>
      </c>
      <c r="V10" t="s">
        <v>44</v>
      </c>
      <c r="W10" t="s">
        <v>44</v>
      </c>
      <c r="X10" t="s">
        <v>44</v>
      </c>
      <c r="Y10" t="s">
        <v>44</v>
      </c>
      <c r="Z10" t="s">
        <v>44</v>
      </c>
      <c r="AA10" t="s">
        <v>44</v>
      </c>
      <c r="AB10" t="s">
        <v>44</v>
      </c>
      <c r="AC10" t="s">
        <v>44</v>
      </c>
      <c r="AD10" t="s">
        <v>44</v>
      </c>
      <c r="AE10" t="s">
        <v>44</v>
      </c>
      <c r="AF10" t="s">
        <v>44</v>
      </c>
      <c r="AG10" t="s">
        <v>44</v>
      </c>
      <c r="AH10" t="s">
        <v>44</v>
      </c>
      <c r="AI10" t="s">
        <v>44</v>
      </c>
      <c r="AJ10" t="s">
        <v>44</v>
      </c>
      <c r="AK10" t="s">
        <v>44</v>
      </c>
      <c r="AL10" t="s">
        <v>44</v>
      </c>
      <c r="AM10" t="s">
        <v>44</v>
      </c>
      <c r="AN10" t="s">
        <v>44</v>
      </c>
      <c r="AO10" t="s">
        <v>44</v>
      </c>
      <c r="AP10" t="s">
        <v>44</v>
      </c>
      <c r="AQ10" t="s">
        <v>44</v>
      </c>
    </row>
    <row r="11" spans="1:43" x14ac:dyDescent="0.4">
      <c r="A11" t="s">
        <v>53</v>
      </c>
      <c r="B11">
        <v>2.9399999999999999E-2</v>
      </c>
      <c r="C11">
        <v>3.3799999999999997E-2</v>
      </c>
      <c r="D11" t="s">
        <v>44</v>
      </c>
      <c r="E11">
        <v>3.73E-2</v>
      </c>
      <c r="F11">
        <v>3.2399999999999998E-2</v>
      </c>
      <c r="G11">
        <v>3.2399999999999998E-2</v>
      </c>
      <c r="H11">
        <v>2.9000000000000001E-2</v>
      </c>
      <c r="I11" t="s">
        <v>44</v>
      </c>
      <c r="J11" t="s">
        <v>44</v>
      </c>
      <c r="K11">
        <v>3.3000000000000002E-2</v>
      </c>
      <c r="L11">
        <v>3.7600000000000001E-2</v>
      </c>
      <c r="M11">
        <v>2.9100000000000001E-2</v>
      </c>
      <c r="N11">
        <v>4.53E-2</v>
      </c>
      <c r="O11">
        <v>3.3500000000000002E-2</v>
      </c>
      <c r="P11" t="s">
        <v>44</v>
      </c>
      <c r="Q11">
        <v>4.2000000000000003E-2</v>
      </c>
      <c r="R11">
        <v>2.8400000000000002E-2</v>
      </c>
      <c r="S11" t="s">
        <v>44</v>
      </c>
      <c r="T11" t="s">
        <v>44</v>
      </c>
      <c r="U11" t="s">
        <v>44</v>
      </c>
      <c r="V11" t="s">
        <v>44</v>
      </c>
      <c r="W11" t="s">
        <v>44</v>
      </c>
      <c r="X11" t="s">
        <v>44</v>
      </c>
      <c r="Y11">
        <v>2.7900000000000001E-2</v>
      </c>
      <c r="Z11" t="s">
        <v>44</v>
      </c>
      <c r="AA11" t="s">
        <v>44</v>
      </c>
      <c r="AB11" t="s">
        <v>44</v>
      </c>
      <c r="AC11" t="s">
        <v>44</v>
      </c>
      <c r="AD11" t="s">
        <v>44</v>
      </c>
      <c r="AE11" t="s">
        <v>44</v>
      </c>
      <c r="AF11" t="s">
        <v>44</v>
      </c>
      <c r="AG11" t="s">
        <v>44</v>
      </c>
      <c r="AH11" t="s">
        <v>44</v>
      </c>
      <c r="AI11" t="s">
        <v>44</v>
      </c>
      <c r="AJ11" t="s">
        <v>44</v>
      </c>
      <c r="AK11" t="s">
        <v>44</v>
      </c>
      <c r="AL11" t="s">
        <v>44</v>
      </c>
      <c r="AM11" t="s">
        <v>44</v>
      </c>
      <c r="AN11" t="s">
        <v>44</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t="s">
        <v>44</v>
      </c>
      <c r="V12" t="s">
        <v>44</v>
      </c>
      <c r="W12" t="s">
        <v>44</v>
      </c>
      <c r="X12">
        <v>0</v>
      </c>
      <c r="Y12" t="s">
        <v>44</v>
      </c>
      <c r="Z12" t="s">
        <v>44</v>
      </c>
      <c r="AA12">
        <v>0</v>
      </c>
      <c r="AB12" t="s">
        <v>44</v>
      </c>
      <c r="AC12" t="s">
        <v>44</v>
      </c>
      <c r="AD12" t="s">
        <v>44</v>
      </c>
      <c r="AE12" t="s">
        <v>44</v>
      </c>
      <c r="AF12" t="s">
        <v>44</v>
      </c>
      <c r="AG12" t="s">
        <v>44</v>
      </c>
      <c r="AH12" t="s">
        <v>44</v>
      </c>
      <c r="AI12" t="s">
        <v>44</v>
      </c>
      <c r="AJ12" t="s">
        <v>44</v>
      </c>
      <c r="AK12" t="s">
        <v>44</v>
      </c>
      <c r="AL12" t="s">
        <v>44</v>
      </c>
      <c r="AM12" t="s">
        <v>44</v>
      </c>
      <c r="AN12" t="s">
        <v>44</v>
      </c>
      <c r="AO12" t="s">
        <v>44</v>
      </c>
      <c r="AP12" t="s">
        <v>44</v>
      </c>
      <c r="AQ12" t="s">
        <v>44</v>
      </c>
    </row>
    <row r="13" spans="1:43" x14ac:dyDescent="0.4">
      <c r="A13" t="s">
        <v>55</v>
      </c>
      <c r="B13">
        <v>0.1419</v>
      </c>
      <c r="C13">
        <v>7.9899999999999999E-2</v>
      </c>
      <c r="D13">
        <v>0.11119999999999999</v>
      </c>
      <c r="E13">
        <v>0.1008</v>
      </c>
      <c r="F13">
        <v>5.8799999999999998E-2</v>
      </c>
      <c r="G13">
        <v>0.1076</v>
      </c>
      <c r="H13">
        <v>7.3400000000000007E-2</v>
      </c>
      <c r="I13">
        <v>7.5999999999999998E-2</v>
      </c>
      <c r="J13">
        <v>9.3799999999999994E-2</v>
      </c>
      <c r="K13">
        <v>8.8800000000000004E-2</v>
      </c>
      <c r="L13">
        <v>6.7900000000000002E-2</v>
      </c>
      <c r="M13">
        <v>7.0300000000000001E-2</v>
      </c>
      <c r="N13">
        <v>0.10100000000000001</v>
      </c>
      <c r="O13">
        <v>6.9199999999999998E-2</v>
      </c>
      <c r="P13">
        <v>7.7399999999999997E-2</v>
      </c>
      <c r="Q13">
        <v>8.3500000000000005E-2</v>
      </c>
      <c r="R13">
        <v>7.9399999999999998E-2</v>
      </c>
      <c r="S13">
        <v>0.11459999999999999</v>
      </c>
      <c r="T13">
        <v>8.5000000000000006E-2</v>
      </c>
      <c r="U13">
        <v>6.0400000000000002E-2</v>
      </c>
      <c r="V13">
        <v>0.1023</v>
      </c>
      <c r="W13">
        <v>8.9899999999999994E-2</v>
      </c>
      <c r="X13">
        <v>7.5499999999999998E-2</v>
      </c>
      <c r="Y13">
        <v>8.0199999999999994E-2</v>
      </c>
      <c r="Z13">
        <v>5.8500000000000003E-2</v>
      </c>
      <c r="AA13">
        <v>9.3799999999999994E-2</v>
      </c>
      <c r="AB13">
        <v>7.9200000000000007E-2</v>
      </c>
      <c r="AC13">
        <v>5.0099999999999999E-2</v>
      </c>
      <c r="AD13">
        <v>7.0099999999999996E-2</v>
      </c>
      <c r="AE13">
        <v>7.4499999999999997E-2</v>
      </c>
      <c r="AF13">
        <v>6.3200000000000006E-2</v>
      </c>
      <c r="AG13">
        <v>5.9299999999999999E-2</v>
      </c>
      <c r="AH13">
        <v>5.4899999999999997E-2</v>
      </c>
      <c r="AI13">
        <v>7.0999999999999994E-2</v>
      </c>
      <c r="AJ13">
        <v>8.2900000000000001E-2</v>
      </c>
      <c r="AK13">
        <v>6.0100000000000001E-2</v>
      </c>
      <c r="AL13">
        <v>6.1699999999999998E-2</v>
      </c>
      <c r="AM13">
        <v>7.2700000000000001E-2</v>
      </c>
      <c r="AN13">
        <v>6.5299999999999997E-2</v>
      </c>
      <c r="AO13">
        <v>5.7700000000000001E-2</v>
      </c>
      <c r="AP13">
        <v>7.1800000000000003E-2</v>
      </c>
      <c r="AQ13">
        <v>7.0300000000000001E-2</v>
      </c>
    </row>
    <row r="14" spans="1:43" x14ac:dyDescent="0.4">
      <c r="A14" t="s">
        <v>56</v>
      </c>
      <c r="B14">
        <v>8.8900000000000007E-2</v>
      </c>
      <c r="C14">
        <v>8.9800000000000005E-2</v>
      </c>
      <c r="D14">
        <v>0.1045</v>
      </c>
      <c r="E14">
        <v>5.8200000000000002E-2</v>
      </c>
      <c r="F14">
        <v>4.7E-2</v>
      </c>
      <c r="G14">
        <v>4.7600000000000003E-2</v>
      </c>
      <c r="H14">
        <v>5.0599999999999999E-2</v>
      </c>
      <c r="I14">
        <v>7.0499999999999993E-2</v>
      </c>
      <c r="J14">
        <v>5.16E-2</v>
      </c>
      <c r="K14">
        <v>5.8299999999999998E-2</v>
      </c>
      <c r="L14">
        <v>4.53E-2</v>
      </c>
      <c r="M14">
        <v>5.33E-2</v>
      </c>
      <c r="N14">
        <v>5.0799999999999998E-2</v>
      </c>
      <c r="O14">
        <v>7.0099999999999996E-2</v>
      </c>
      <c r="P14">
        <v>3.4599999999999999E-2</v>
      </c>
      <c r="Q14">
        <v>3.7400000000000003E-2</v>
      </c>
      <c r="R14">
        <v>3.7400000000000003E-2</v>
      </c>
      <c r="S14" t="s">
        <v>44</v>
      </c>
      <c r="T14" t="s">
        <v>44</v>
      </c>
      <c r="U14" t="s">
        <v>44</v>
      </c>
      <c r="V14" t="s">
        <v>44</v>
      </c>
      <c r="W14" t="s">
        <v>44</v>
      </c>
      <c r="X14" t="s">
        <v>44</v>
      </c>
      <c r="Y14" t="s">
        <v>44</v>
      </c>
      <c r="Z14" t="s">
        <v>44</v>
      </c>
      <c r="AA14">
        <v>2.5100000000000001E-2</v>
      </c>
      <c r="AB14">
        <v>3.1800000000000002E-2</v>
      </c>
      <c r="AC14">
        <v>2.7300000000000001E-2</v>
      </c>
      <c r="AD14" t="s">
        <v>44</v>
      </c>
      <c r="AE14" t="s">
        <v>44</v>
      </c>
      <c r="AF14" t="s">
        <v>44</v>
      </c>
      <c r="AG14" t="s">
        <v>44</v>
      </c>
      <c r="AH14" t="s">
        <v>44</v>
      </c>
      <c r="AI14" t="s">
        <v>44</v>
      </c>
      <c r="AJ14" t="s">
        <v>44</v>
      </c>
      <c r="AK14">
        <v>2.6100000000000002E-2</v>
      </c>
      <c r="AL14" t="s">
        <v>44</v>
      </c>
      <c r="AM14" t="s">
        <v>44</v>
      </c>
      <c r="AN14" t="s">
        <v>44</v>
      </c>
      <c r="AO14" t="s">
        <v>44</v>
      </c>
      <c r="AP14" t="s">
        <v>44</v>
      </c>
      <c r="AQ14" t="s">
        <v>44</v>
      </c>
    </row>
    <row r="15" spans="1:43" x14ac:dyDescent="0.4">
      <c r="A15" t="s">
        <v>57</v>
      </c>
      <c r="B15">
        <v>3.7100000000000001E-2</v>
      </c>
      <c r="C15" t="s">
        <v>44</v>
      </c>
      <c r="D15">
        <v>4.6600000000000003E-2</v>
      </c>
      <c r="E15">
        <v>4.0500000000000001E-2</v>
      </c>
      <c r="F15">
        <v>2.8199999999999999E-2</v>
      </c>
      <c r="G15">
        <v>3.9600000000000003E-2</v>
      </c>
      <c r="H15" t="s">
        <v>44</v>
      </c>
      <c r="I15">
        <v>3.5999999999999997E-2</v>
      </c>
      <c r="J15" t="s">
        <v>44</v>
      </c>
      <c r="K15" t="s">
        <v>44</v>
      </c>
      <c r="L15">
        <v>0.03</v>
      </c>
      <c r="M15">
        <v>2.64E-2</v>
      </c>
      <c r="N15" t="s">
        <v>44</v>
      </c>
      <c r="O15">
        <v>3.7199999999999997E-2</v>
      </c>
      <c r="P15" t="s">
        <v>44</v>
      </c>
      <c r="Q15">
        <v>2.7199999999999998E-2</v>
      </c>
      <c r="R15" t="s">
        <v>44</v>
      </c>
      <c r="S15" t="s">
        <v>44</v>
      </c>
      <c r="T15" t="s">
        <v>44</v>
      </c>
      <c r="U15" t="s">
        <v>44</v>
      </c>
      <c r="V15" t="s">
        <v>44</v>
      </c>
      <c r="W15" t="s">
        <v>44</v>
      </c>
      <c r="X15" t="s">
        <v>44</v>
      </c>
      <c r="Y15" t="s">
        <v>44</v>
      </c>
      <c r="Z15" t="s">
        <v>44</v>
      </c>
      <c r="AA15" t="s">
        <v>44</v>
      </c>
      <c r="AB15" t="s">
        <v>44</v>
      </c>
      <c r="AC15" t="s">
        <v>44</v>
      </c>
      <c r="AD15" t="s">
        <v>44</v>
      </c>
      <c r="AE15" t="s">
        <v>44</v>
      </c>
      <c r="AF15" t="s">
        <v>44</v>
      </c>
      <c r="AG15" t="s">
        <v>44</v>
      </c>
      <c r="AH15" t="s">
        <v>44</v>
      </c>
      <c r="AI15" t="s">
        <v>44</v>
      </c>
      <c r="AJ15" t="s">
        <v>44</v>
      </c>
      <c r="AK15" t="s">
        <v>44</v>
      </c>
      <c r="AL15" t="s">
        <v>44</v>
      </c>
      <c r="AM15" t="s">
        <v>44</v>
      </c>
      <c r="AN15" t="s">
        <v>44</v>
      </c>
      <c r="AO15" t="s">
        <v>44</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t="s">
        <v>44</v>
      </c>
      <c r="Z16">
        <v>0</v>
      </c>
      <c r="AA16">
        <v>0</v>
      </c>
      <c r="AB16">
        <v>0</v>
      </c>
      <c r="AC16" t="s">
        <v>44</v>
      </c>
      <c r="AD16" t="s">
        <v>44</v>
      </c>
      <c r="AE16" t="s">
        <v>44</v>
      </c>
      <c r="AF16">
        <v>0</v>
      </c>
      <c r="AG16" t="s">
        <v>44</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v>0</v>
      </c>
      <c r="V19">
        <v>0</v>
      </c>
      <c r="W19" t="s">
        <v>44</v>
      </c>
      <c r="X19" t="s">
        <v>44</v>
      </c>
      <c r="Y19" t="s">
        <v>44</v>
      </c>
      <c r="Z19" t="s">
        <v>44</v>
      </c>
      <c r="AA19" t="s">
        <v>44</v>
      </c>
      <c r="AB19" t="s">
        <v>44</v>
      </c>
      <c r="AC19">
        <v>0</v>
      </c>
      <c r="AD19">
        <v>0</v>
      </c>
      <c r="AE19" t="s">
        <v>44</v>
      </c>
      <c r="AF19">
        <v>0</v>
      </c>
      <c r="AG19" t="s">
        <v>44</v>
      </c>
      <c r="AH19" t="s">
        <v>44</v>
      </c>
      <c r="AI19">
        <v>0</v>
      </c>
      <c r="AJ19" t="s">
        <v>44</v>
      </c>
      <c r="AK19" t="s">
        <v>44</v>
      </c>
      <c r="AL19" t="s">
        <v>44</v>
      </c>
      <c r="AM19" t="s">
        <v>44</v>
      </c>
      <c r="AN19" t="s">
        <v>44</v>
      </c>
      <c r="AO19">
        <v>0</v>
      </c>
      <c r="AP19" t="s">
        <v>44</v>
      </c>
      <c r="AQ19" t="s">
        <v>44</v>
      </c>
    </row>
    <row r="20" spans="1:43" x14ac:dyDescent="0.4">
      <c r="A20" t="s">
        <v>62</v>
      </c>
      <c r="B20">
        <v>7.2099999999999997E-2</v>
      </c>
      <c r="C20">
        <v>7.4099999999999999E-2</v>
      </c>
      <c r="D20">
        <v>4.4900000000000002E-2</v>
      </c>
      <c r="E20">
        <v>4.36E-2</v>
      </c>
      <c r="F20">
        <v>3.3399999999999999E-2</v>
      </c>
      <c r="G20">
        <v>4.5699999999999998E-2</v>
      </c>
      <c r="H20">
        <v>2.87E-2</v>
      </c>
      <c r="I20">
        <v>5.0799999999999998E-2</v>
      </c>
      <c r="J20">
        <v>3.1399999999999997E-2</v>
      </c>
      <c r="K20" t="s">
        <v>44</v>
      </c>
      <c r="L20">
        <v>4.2200000000000001E-2</v>
      </c>
      <c r="M20">
        <v>3.8600000000000002E-2</v>
      </c>
      <c r="N20" t="s">
        <v>44</v>
      </c>
      <c r="O20">
        <v>3.6600000000000001E-2</v>
      </c>
      <c r="P20" t="s">
        <v>44</v>
      </c>
      <c r="Q20">
        <v>2.53E-2</v>
      </c>
      <c r="R20" t="s">
        <v>44</v>
      </c>
      <c r="S20" t="s">
        <v>44</v>
      </c>
      <c r="T20" t="s">
        <v>44</v>
      </c>
      <c r="U20" t="s">
        <v>44</v>
      </c>
      <c r="V20" t="s">
        <v>44</v>
      </c>
      <c r="W20" t="s">
        <v>44</v>
      </c>
      <c r="X20">
        <v>2.7699999999999999E-2</v>
      </c>
      <c r="Y20">
        <v>2.98E-2</v>
      </c>
      <c r="Z20" t="s">
        <v>44</v>
      </c>
      <c r="AA20" t="s">
        <v>44</v>
      </c>
      <c r="AB20" t="s">
        <v>44</v>
      </c>
      <c r="AC20" t="s">
        <v>44</v>
      </c>
      <c r="AD20" t="s">
        <v>44</v>
      </c>
      <c r="AE20" t="s">
        <v>44</v>
      </c>
      <c r="AF20">
        <v>2.7099999999999999E-2</v>
      </c>
      <c r="AG20" t="s">
        <v>44</v>
      </c>
      <c r="AH20" t="s">
        <v>44</v>
      </c>
      <c r="AI20" t="s">
        <v>44</v>
      </c>
      <c r="AJ20" t="s">
        <v>44</v>
      </c>
      <c r="AK20" t="s">
        <v>44</v>
      </c>
      <c r="AL20" t="s">
        <v>44</v>
      </c>
      <c r="AM20" t="s">
        <v>44</v>
      </c>
      <c r="AN20" t="s">
        <v>44</v>
      </c>
      <c r="AO20">
        <v>3.6799999999999999E-2</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v>0</v>
      </c>
      <c r="X21" t="s">
        <v>44</v>
      </c>
      <c r="Y21">
        <v>0</v>
      </c>
      <c r="Z21">
        <v>0</v>
      </c>
      <c r="AA21" t="s">
        <v>44</v>
      </c>
      <c r="AB21" t="s">
        <v>44</v>
      </c>
      <c r="AC21">
        <v>0</v>
      </c>
      <c r="AD21">
        <v>0</v>
      </c>
      <c r="AE21">
        <v>0</v>
      </c>
      <c r="AF21">
        <v>0</v>
      </c>
      <c r="AG21">
        <v>0</v>
      </c>
      <c r="AH21">
        <v>0</v>
      </c>
      <c r="AI21">
        <v>0</v>
      </c>
      <c r="AJ21">
        <v>0</v>
      </c>
      <c r="AK21" t="s">
        <v>44</v>
      </c>
      <c r="AL21" t="s">
        <v>44</v>
      </c>
      <c r="AM21">
        <v>0</v>
      </c>
      <c r="AN21">
        <v>0</v>
      </c>
      <c r="AO21" t="s">
        <v>44</v>
      </c>
      <c r="AP21" t="s">
        <v>44</v>
      </c>
      <c r="AQ21" t="s">
        <v>44</v>
      </c>
    </row>
    <row r="22" spans="1:43" x14ac:dyDescent="0.4">
      <c r="A22" t="s">
        <v>64</v>
      </c>
      <c r="B22">
        <v>0.1137</v>
      </c>
      <c r="C22">
        <v>0.123</v>
      </c>
      <c r="D22">
        <v>7.1599999999999997E-2</v>
      </c>
      <c r="E22">
        <v>8.3199999999999996E-2</v>
      </c>
      <c r="F22">
        <v>9.0200000000000002E-2</v>
      </c>
      <c r="G22">
        <v>7.2800000000000004E-2</v>
      </c>
      <c r="H22">
        <v>9.4799999999999995E-2</v>
      </c>
      <c r="I22">
        <v>8.1699999999999995E-2</v>
      </c>
      <c r="J22">
        <v>7.0400000000000004E-2</v>
      </c>
      <c r="K22">
        <v>8.3000000000000004E-2</v>
      </c>
      <c r="L22">
        <v>7.5200000000000003E-2</v>
      </c>
      <c r="M22">
        <v>7.4800000000000005E-2</v>
      </c>
      <c r="N22">
        <v>7.6600000000000001E-2</v>
      </c>
      <c r="O22">
        <v>5.4199999999999998E-2</v>
      </c>
      <c r="P22">
        <v>7.6600000000000001E-2</v>
      </c>
      <c r="Q22">
        <v>7.4800000000000005E-2</v>
      </c>
      <c r="R22">
        <v>7.3400000000000007E-2</v>
      </c>
      <c r="S22">
        <v>7.8299999999999995E-2</v>
      </c>
      <c r="T22">
        <v>6.8400000000000002E-2</v>
      </c>
      <c r="U22">
        <v>6.5799999999999997E-2</v>
      </c>
      <c r="V22">
        <v>5.4399999999999997E-2</v>
      </c>
      <c r="W22">
        <v>7.4800000000000005E-2</v>
      </c>
      <c r="X22">
        <v>6.3500000000000001E-2</v>
      </c>
      <c r="Y22">
        <v>7.4700000000000003E-2</v>
      </c>
      <c r="Z22">
        <v>6.9000000000000006E-2</v>
      </c>
      <c r="AA22">
        <v>4.65E-2</v>
      </c>
      <c r="AB22">
        <v>5.6300000000000003E-2</v>
      </c>
      <c r="AC22">
        <v>4.5499999999999999E-2</v>
      </c>
      <c r="AD22">
        <v>7.8100000000000003E-2</v>
      </c>
      <c r="AE22">
        <v>5.3900000000000003E-2</v>
      </c>
      <c r="AF22">
        <v>3.8100000000000002E-2</v>
      </c>
      <c r="AG22">
        <v>5.9700000000000003E-2</v>
      </c>
      <c r="AH22">
        <v>4.7699999999999999E-2</v>
      </c>
      <c r="AI22">
        <v>4.99E-2</v>
      </c>
      <c r="AJ22">
        <v>6.9199999999999998E-2</v>
      </c>
      <c r="AK22">
        <v>4.9599999999999998E-2</v>
      </c>
      <c r="AL22">
        <v>5.7099999999999998E-2</v>
      </c>
      <c r="AM22">
        <v>4.4699999999999997E-2</v>
      </c>
      <c r="AN22">
        <v>4.5400000000000003E-2</v>
      </c>
      <c r="AO22">
        <v>5.4699999999999999E-2</v>
      </c>
      <c r="AP22">
        <v>5.6399999999999999E-2</v>
      </c>
      <c r="AQ22">
        <v>5.3600000000000002E-2</v>
      </c>
    </row>
    <row r="23" spans="1:43" x14ac:dyDescent="0.4">
      <c r="A23" t="s">
        <v>65</v>
      </c>
      <c r="B23">
        <v>1.9685999999999999</v>
      </c>
      <c r="C23">
        <v>1.7428999999999999</v>
      </c>
      <c r="D23">
        <v>1.5868</v>
      </c>
      <c r="E23">
        <v>1.597</v>
      </c>
      <c r="F23">
        <v>1.5247999999999999</v>
      </c>
      <c r="G23">
        <v>1.5210999999999999</v>
      </c>
      <c r="H23">
        <v>1.4391</v>
      </c>
      <c r="I23">
        <v>1.3583000000000001</v>
      </c>
      <c r="J23">
        <v>1.3986000000000001</v>
      </c>
      <c r="K23">
        <v>1.3606</v>
      </c>
      <c r="L23">
        <v>1.3619000000000001</v>
      </c>
      <c r="M23">
        <v>1.2910999999999999</v>
      </c>
      <c r="N23">
        <v>1.1800999999999999</v>
      </c>
      <c r="O23">
        <v>1.1794</v>
      </c>
      <c r="P23">
        <v>1.0832999999999999</v>
      </c>
      <c r="Q23">
        <v>1.0585</v>
      </c>
      <c r="R23">
        <v>0.95450000000000002</v>
      </c>
      <c r="S23">
        <v>0.92410000000000003</v>
      </c>
      <c r="T23">
        <v>1.0412999999999999</v>
      </c>
      <c r="U23">
        <v>0.99470000000000003</v>
      </c>
      <c r="V23">
        <v>0.9133</v>
      </c>
      <c r="W23">
        <v>0.95840000000000003</v>
      </c>
      <c r="X23">
        <v>0.92669999999999997</v>
      </c>
      <c r="Y23">
        <v>0.90769999999999995</v>
      </c>
      <c r="Z23">
        <v>0.83389999999999997</v>
      </c>
      <c r="AA23">
        <v>0.85209999999999997</v>
      </c>
      <c r="AB23">
        <v>0.73770000000000002</v>
      </c>
      <c r="AC23">
        <v>0.76580000000000004</v>
      </c>
      <c r="AD23">
        <v>0.70550000000000002</v>
      </c>
      <c r="AE23">
        <v>0.68240000000000001</v>
      </c>
      <c r="AF23">
        <v>0.72960000000000003</v>
      </c>
      <c r="AG23">
        <v>0.65710000000000002</v>
      </c>
      <c r="AH23">
        <v>0.64880000000000004</v>
      </c>
      <c r="AI23">
        <v>0.67059999999999997</v>
      </c>
      <c r="AJ23">
        <v>0.66549999999999998</v>
      </c>
      <c r="AK23">
        <v>0.6371</v>
      </c>
      <c r="AL23">
        <v>0.60960000000000003</v>
      </c>
      <c r="AM23">
        <v>0.502</v>
      </c>
      <c r="AN23">
        <v>0.51559999999999995</v>
      </c>
      <c r="AO23">
        <v>0.60040000000000004</v>
      </c>
      <c r="AP23">
        <v>0.56730000000000003</v>
      </c>
      <c r="AQ23">
        <v>0.64259999999999995</v>
      </c>
    </row>
    <row r="24" spans="1:43" x14ac:dyDescent="0.4">
      <c r="A24" t="s">
        <v>66</v>
      </c>
      <c r="B24">
        <v>3.1349</v>
      </c>
      <c r="C24">
        <v>3.0247000000000002</v>
      </c>
      <c r="D24">
        <v>2.7963</v>
      </c>
      <c r="E24">
        <v>2.7509000000000001</v>
      </c>
      <c r="F24">
        <v>2.8460000000000001</v>
      </c>
      <c r="G24">
        <v>2.6606999999999998</v>
      </c>
      <c r="H24">
        <v>2.5899000000000001</v>
      </c>
      <c r="I24">
        <v>2.5453000000000001</v>
      </c>
      <c r="J24">
        <v>2.4954000000000001</v>
      </c>
      <c r="K24">
        <v>2.6013000000000002</v>
      </c>
      <c r="L24">
        <v>2.4683000000000002</v>
      </c>
      <c r="M24">
        <v>2.4681000000000002</v>
      </c>
      <c r="N24">
        <v>2.4315000000000002</v>
      </c>
      <c r="O24">
        <v>2.3767999999999998</v>
      </c>
      <c r="P24">
        <v>2.3079999999999998</v>
      </c>
      <c r="Q24">
        <v>2.1457000000000002</v>
      </c>
      <c r="R24">
        <v>2.2334999999999998</v>
      </c>
      <c r="S24">
        <v>2.1962999999999999</v>
      </c>
      <c r="T24">
        <v>2.1778</v>
      </c>
      <c r="U24">
        <v>2.0937999999999999</v>
      </c>
      <c r="V24">
        <v>2.2084999999999999</v>
      </c>
      <c r="W24">
        <v>2.1158999999999999</v>
      </c>
      <c r="X24">
        <v>2.137</v>
      </c>
      <c r="Y24">
        <v>2.0905999999999998</v>
      </c>
      <c r="Z24">
        <v>1.9607000000000001</v>
      </c>
      <c r="AA24">
        <v>1.7985</v>
      </c>
      <c r="AB24">
        <v>1.9601</v>
      </c>
      <c r="AC24">
        <v>1.8962000000000001</v>
      </c>
      <c r="AD24">
        <v>1.8374999999999999</v>
      </c>
      <c r="AE24">
        <v>1.9237</v>
      </c>
      <c r="AF24">
        <v>2.0432000000000001</v>
      </c>
      <c r="AG24">
        <v>1.9108000000000001</v>
      </c>
      <c r="AH24">
        <v>1.8834</v>
      </c>
      <c r="AI24">
        <v>1.8281000000000001</v>
      </c>
      <c r="AJ24">
        <v>1.9723999999999999</v>
      </c>
      <c r="AK24">
        <v>1.7479</v>
      </c>
      <c r="AL24">
        <v>1.8694</v>
      </c>
      <c r="AM24">
        <v>1.7574000000000001</v>
      </c>
      <c r="AN24">
        <v>1.6987000000000001</v>
      </c>
      <c r="AO24">
        <v>1.7827</v>
      </c>
      <c r="AP24">
        <v>1.6996</v>
      </c>
      <c r="AQ24">
        <v>1.7210000000000001</v>
      </c>
    </row>
    <row r="25" spans="1:43" x14ac:dyDescent="0.4">
      <c r="A25" t="s">
        <v>67</v>
      </c>
      <c r="B25">
        <v>0.58730000000000004</v>
      </c>
      <c r="C25">
        <v>0.62409999999999999</v>
      </c>
      <c r="D25">
        <v>0.64259999999999995</v>
      </c>
      <c r="E25">
        <v>0.68489999999999995</v>
      </c>
      <c r="F25">
        <v>0.71389999999999998</v>
      </c>
      <c r="G25">
        <v>0.49509999999999998</v>
      </c>
      <c r="H25">
        <v>0.47299999999999998</v>
      </c>
      <c r="I25">
        <v>0.54810000000000003</v>
      </c>
      <c r="J25">
        <v>0.53169999999999995</v>
      </c>
      <c r="K25">
        <v>0.54579999999999995</v>
      </c>
      <c r="L25">
        <v>0.62170000000000003</v>
      </c>
      <c r="M25">
        <v>0.55030000000000001</v>
      </c>
      <c r="N25">
        <v>0.52769999999999995</v>
      </c>
      <c r="O25">
        <v>0.50190000000000001</v>
      </c>
      <c r="P25">
        <v>0.47970000000000002</v>
      </c>
      <c r="Q25">
        <v>0.45390000000000003</v>
      </c>
      <c r="R25">
        <v>0.42470000000000002</v>
      </c>
      <c r="S25">
        <v>0.49409999999999998</v>
      </c>
      <c r="T25">
        <v>0.39429999999999998</v>
      </c>
      <c r="U25">
        <v>0.46010000000000001</v>
      </c>
      <c r="V25">
        <v>0.41930000000000001</v>
      </c>
      <c r="W25">
        <v>0.4254</v>
      </c>
      <c r="X25">
        <v>0.45329999999999998</v>
      </c>
      <c r="Y25">
        <v>0.39240000000000003</v>
      </c>
      <c r="Z25">
        <v>0.40479999999999999</v>
      </c>
      <c r="AA25">
        <v>0.43359999999999999</v>
      </c>
      <c r="AB25">
        <v>0.41649999999999998</v>
      </c>
      <c r="AC25">
        <v>0.4012</v>
      </c>
      <c r="AD25">
        <v>0.41539999999999999</v>
      </c>
      <c r="AE25">
        <v>0.38950000000000001</v>
      </c>
      <c r="AF25">
        <v>0.33629999999999999</v>
      </c>
      <c r="AG25">
        <v>0.32319999999999999</v>
      </c>
      <c r="AH25">
        <v>0.32979999999999998</v>
      </c>
      <c r="AI25">
        <v>0.40510000000000002</v>
      </c>
      <c r="AJ25">
        <v>0.43190000000000001</v>
      </c>
      <c r="AK25">
        <v>0.34710000000000002</v>
      </c>
      <c r="AL25">
        <v>0.34050000000000002</v>
      </c>
      <c r="AM25">
        <v>0.37919999999999998</v>
      </c>
      <c r="AN25">
        <v>0.31019999999999998</v>
      </c>
      <c r="AO25">
        <v>0.30099999999999999</v>
      </c>
      <c r="AP25">
        <v>0.34789999999999999</v>
      </c>
      <c r="AQ25">
        <v>0.39050000000000001</v>
      </c>
    </row>
    <row r="26" spans="1:43" x14ac:dyDescent="0.4">
      <c r="A26" t="s">
        <v>68</v>
      </c>
      <c r="B26">
        <v>0.15359999999999999</v>
      </c>
      <c r="C26">
        <v>0.10780000000000001</v>
      </c>
      <c r="D26">
        <v>0.1133</v>
      </c>
      <c r="E26">
        <v>0.11700000000000001</v>
      </c>
      <c r="F26">
        <v>0.114</v>
      </c>
      <c r="G26">
        <v>0.1288</v>
      </c>
      <c r="H26">
        <v>0.12239999999999999</v>
      </c>
      <c r="I26">
        <v>0.1246</v>
      </c>
      <c r="J26">
        <v>0.1013</v>
      </c>
      <c r="K26">
        <v>0.1182</v>
      </c>
      <c r="L26">
        <v>0.12709999999999999</v>
      </c>
      <c r="M26">
        <v>0.1145</v>
      </c>
      <c r="N26">
        <v>0.1153</v>
      </c>
      <c r="O26">
        <v>0.1336</v>
      </c>
      <c r="P26">
        <v>0.1041</v>
      </c>
      <c r="Q26">
        <v>0.1167</v>
      </c>
      <c r="R26">
        <v>0.106</v>
      </c>
      <c r="S26">
        <v>0.1096</v>
      </c>
      <c r="T26">
        <v>0.1206</v>
      </c>
      <c r="U26">
        <v>0.12720000000000001</v>
      </c>
      <c r="V26">
        <v>0.12520000000000001</v>
      </c>
      <c r="W26">
        <v>0.1177</v>
      </c>
      <c r="X26">
        <v>0.1202</v>
      </c>
      <c r="Y26">
        <v>0.127</v>
      </c>
      <c r="Z26">
        <v>0.1011</v>
      </c>
      <c r="AA26">
        <v>0.1134</v>
      </c>
      <c r="AB26">
        <v>0.1221</v>
      </c>
      <c r="AC26">
        <v>9.2799999999999994E-2</v>
      </c>
      <c r="AD26">
        <v>9.5299999999999996E-2</v>
      </c>
      <c r="AE26">
        <v>0.1008</v>
      </c>
      <c r="AF26">
        <v>9.8100000000000007E-2</v>
      </c>
      <c r="AG26">
        <v>0.13070000000000001</v>
      </c>
      <c r="AH26">
        <v>0.1018</v>
      </c>
      <c r="AI26">
        <v>0.10879999999999999</v>
      </c>
      <c r="AJ26">
        <v>0.11509999999999999</v>
      </c>
      <c r="AK26">
        <v>0.15</v>
      </c>
      <c r="AL26">
        <v>0.1381</v>
      </c>
      <c r="AM26">
        <v>9.4E-2</v>
      </c>
      <c r="AN26">
        <v>0.1961</v>
      </c>
      <c r="AO26">
        <v>0.2019</v>
      </c>
      <c r="AP26">
        <v>0.14419999999999999</v>
      </c>
      <c r="AQ26">
        <v>0.15740000000000001</v>
      </c>
    </row>
    <row r="27" spans="1:43" x14ac:dyDescent="0.4">
      <c r="A27" t="s">
        <v>69</v>
      </c>
      <c r="B27">
        <v>1.3005</v>
      </c>
      <c r="C27">
        <v>1.3537999999999999</v>
      </c>
      <c r="D27">
        <v>1.1705000000000001</v>
      </c>
      <c r="E27">
        <v>1.1047</v>
      </c>
      <c r="F27">
        <v>1.0528</v>
      </c>
      <c r="G27">
        <v>1.0071000000000001</v>
      </c>
      <c r="H27">
        <v>1.0121</v>
      </c>
      <c r="I27">
        <v>1.1362000000000001</v>
      </c>
      <c r="J27">
        <v>1.2068000000000001</v>
      </c>
      <c r="K27">
        <v>1.0762</v>
      </c>
      <c r="L27">
        <v>1.0256000000000001</v>
      </c>
      <c r="M27">
        <v>0.96009999999999995</v>
      </c>
      <c r="N27">
        <v>0.98880000000000001</v>
      </c>
      <c r="O27">
        <v>1.0573999999999999</v>
      </c>
      <c r="P27">
        <v>0.99039999999999995</v>
      </c>
      <c r="Q27">
        <v>0.99260000000000004</v>
      </c>
      <c r="R27">
        <v>0.9</v>
      </c>
      <c r="S27">
        <v>0.99309999999999998</v>
      </c>
      <c r="T27">
        <v>0.98250000000000004</v>
      </c>
      <c r="U27">
        <v>1.0105999999999999</v>
      </c>
      <c r="V27">
        <v>0.93789999999999996</v>
      </c>
      <c r="W27">
        <v>1.0343</v>
      </c>
      <c r="X27">
        <v>0.90949999999999998</v>
      </c>
      <c r="Y27">
        <v>0.94189999999999996</v>
      </c>
      <c r="Z27">
        <v>0.79800000000000004</v>
      </c>
      <c r="AA27">
        <v>0.89980000000000004</v>
      </c>
      <c r="AB27">
        <v>0.88039999999999996</v>
      </c>
      <c r="AC27">
        <v>0.8135</v>
      </c>
      <c r="AD27">
        <v>0.75429999999999997</v>
      </c>
      <c r="AE27">
        <v>0.78059999999999996</v>
      </c>
      <c r="AF27">
        <v>0.77180000000000004</v>
      </c>
      <c r="AG27">
        <v>0.77949999999999997</v>
      </c>
      <c r="AH27">
        <v>0.85609999999999997</v>
      </c>
      <c r="AI27">
        <v>0.76060000000000005</v>
      </c>
      <c r="AJ27">
        <v>0.77580000000000005</v>
      </c>
      <c r="AK27">
        <v>0.73799999999999999</v>
      </c>
      <c r="AL27">
        <v>0.64570000000000005</v>
      </c>
      <c r="AM27">
        <v>0.75319999999999998</v>
      </c>
      <c r="AN27">
        <v>0.69410000000000005</v>
      </c>
      <c r="AO27">
        <v>0.66539999999999999</v>
      </c>
      <c r="AP27">
        <v>0.66359999999999997</v>
      </c>
      <c r="AQ27">
        <v>0.77880000000000005</v>
      </c>
    </row>
    <row r="28" spans="1:43" x14ac:dyDescent="0.4">
      <c r="A28" t="s">
        <v>70</v>
      </c>
      <c r="B28">
        <v>6.6799999999999998E-2</v>
      </c>
      <c r="C28">
        <v>8.9300000000000004E-2</v>
      </c>
      <c r="D28">
        <v>9.0999999999999998E-2</v>
      </c>
      <c r="E28">
        <v>6.5500000000000003E-2</v>
      </c>
      <c r="F28">
        <v>7.2999999999999995E-2</v>
      </c>
      <c r="G28">
        <v>8.6300000000000002E-2</v>
      </c>
      <c r="H28">
        <v>8.3599999999999994E-2</v>
      </c>
      <c r="I28">
        <v>6.6900000000000001E-2</v>
      </c>
      <c r="J28">
        <v>8.3599999999999994E-2</v>
      </c>
      <c r="K28">
        <v>5.96E-2</v>
      </c>
      <c r="L28">
        <v>3.9399999999999998E-2</v>
      </c>
      <c r="M28">
        <v>4.6199999999999998E-2</v>
      </c>
      <c r="N28">
        <v>5.5300000000000002E-2</v>
      </c>
      <c r="O28">
        <v>5.9299999999999999E-2</v>
      </c>
      <c r="P28">
        <v>3.8399999999999997E-2</v>
      </c>
      <c r="Q28">
        <v>3.7999999999999999E-2</v>
      </c>
      <c r="R28">
        <v>4.6199999999999998E-2</v>
      </c>
      <c r="S28">
        <v>3.1699999999999999E-2</v>
      </c>
      <c r="T28">
        <v>4.58E-2</v>
      </c>
      <c r="U28">
        <v>5.5E-2</v>
      </c>
      <c r="V28">
        <v>4.2299999999999997E-2</v>
      </c>
      <c r="W28">
        <v>4.9000000000000002E-2</v>
      </c>
      <c r="X28">
        <v>3.9199999999999999E-2</v>
      </c>
      <c r="Y28">
        <v>5.4899999999999997E-2</v>
      </c>
      <c r="Z28">
        <v>7.46E-2</v>
      </c>
      <c r="AA28" t="s">
        <v>44</v>
      </c>
      <c r="AB28" t="s">
        <v>44</v>
      </c>
      <c r="AC28" t="s">
        <v>44</v>
      </c>
      <c r="AD28" t="s">
        <v>44</v>
      </c>
      <c r="AE28">
        <v>0</v>
      </c>
      <c r="AF28" t="s">
        <v>44</v>
      </c>
      <c r="AG28">
        <v>0</v>
      </c>
      <c r="AH28">
        <v>0</v>
      </c>
      <c r="AI28">
        <v>0</v>
      </c>
      <c r="AJ28">
        <v>0</v>
      </c>
      <c r="AK28" t="s">
        <v>44</v>
      </c>
      <c r="AL28">
        <v>0</v>
      </c>
      <c r="AM28">
        <v>0</v>
      </c>
      <c r="AN28" t="s">
        <v>44</v>
      </c>
      <c r="AO28">
        <v>0</v>
      </c>
      <c r="AP28" t="s">
        <v>44</v>
      </c>
      <c r="AQ28" t="s">
        <v>44</v>
      </c>
    </row>
    <row r="29" spans="1:43" x14ac:dyDescent="0.4">
      <c r="A29" t="s">
        <v>71</v>
      </c>
      <c r="B29" t="s">
        <v>44</v>
      </c>
      <c r="C29" t="s">
        <v>44</v>
      </c>
      <c r="D29" t="s">
        <v>44</v>
      </c>
      <c r="E29" t="s">
        <v>44</v>
      </c>
      <c r="F29">
        <v>3.7999999999999999E-2</v>
      </c>
      <c r="G29">
        <v>3.2000000000000001E-2</v>
      </c>
      <c r="H29" t="s">
        <v>44</v>
      </c>
      <c r="I29">
        <v>3.6299999999999999E-2</v>
      </c>
      <c r="J29">
        <v>3.1399999999999997E-2</v>
      </c>
      <c r="K29">
        <v>4.6899999999999997E-2</v>
      </c>
      <c r="L29" t="s">
        <v>44</v>
      </c>
      <c r="M29">
        <v>3.0099999999999998E-2</v>
      </c>
      <c r="N29" t="s">
        <v>44</v>
      </c>
      <c r="O29">
        <v>3.1399999999999997E-2</v>
      </c>
      <c r="P29">
        <v>4.1799999999999997E-2</v>
      </c>
      <c r="Q29">
        <v>4.1399999999999999E-2</v>
      </c>
      <c r="R29">
        <v>4.3900000000000002E-2</v>
      </c>
      <c r="S29">
        <v>7.8E-2</v>
      </c>
      <c r="T29">
        <v>4.82E-2</v>
      </c>
      <c r="U29">
        <v>5.9799999999999999E-2</v>
      </c>
      <c r="V29">
        <v>4.6899999999999997E-2</v>
      </c>
      <c r="W29">
        <v>3.2599999999999997E-2</v>
      </c>
      <c r="X29">
        <v>7.3899999999999993E-2</v>
      </c>
      <c r="Y29">
        <v>8.0100000000000005E-2</v>
      </c>
      <c r="Z29">
        <v>6.3200000000000006E-2</v>
      </c>
      <c r="AA29">
        <v>5.7500000000000002E-2</v>
      </c>
      <c r="AB29">
        <v>3.7199999999999997E-2</v>
      </c>
      <c r="AC29">
        <v>2.4E-2</v>
      </c>
      <c r="AD29">
        <v>2.4199999999999999E-2</v>
      </c>
      <c r="AE29">
        <v>2.69E-2</v>
      </c>
      <c r="AF29">
        <v>4.2999999999999997E-2</v>
      </c>
      <c r="AG29">
        <v>3.9199999999999999E-2</v>
      </c>
      <c r="AH29">
        <v>3.49E-2</v>
      </c>
      <c r="AI29">
        <v>3.7499999999999999E-2</v>
      </c>
      <c r="AJ29">
        <v>4.3900000000000002E-2</v>
      </c>
      <c r="AK29" t="s">
        <v>44</v>
      </c>
      <c r="AL29" t="s">
        <v>44</v>
      </c>
      <c r="AM29" t="s">
        <v>44</v>
      </c>
      <c r="AN29">
        <v>3.9100000000000003E-2</v>
      </c>
      <c r="AO29" t="s">
        <v>44</v>
      </c>
      <c r="AP29" t="s">
        <v>44</v>
      </c>
      <c r="AQ29" t="s">
        <v>44</v>
      </c>
    </row>
    <row r="30" spans="1:43" x14ac:dyDescent="0.4">
      <c r="A30" t="s">
        <v>72</v>
      </c>
      <c r="B30">
        <v>0.18640000000000001</v>
      </c>
      <c r="C30">
        <v>0.2036</v>
      </c>
      <c r="D30">
        <v>0.2195</v>
      </c>
      <c r="E30">
        <v>0.18859999999999999</v>
      </c>
      <c r="F30">
        <v>0.155</v>
      </c>
      <c r="G30">
        <v>0.1583</v>
      </c>
      <c r="H30">
        <v>0.17960000000000001</v>
      </c>
      <c r="I30">
        <v>0.1779</v>
      </c>
      <c r="J30">
        <v>0.15440000000000001</v>
      </c>
      <c r="K30">
        <v>0.13739999999999999</v>
      </c>
      <c r="L30">
        <v>0.12809999999999999</v>
      </c>
      <c r="M30">
        <v>0.1348</v>
      </c>
      <c r="N30">
        <v>0.10390000000000001</v>
      </c>
      <c r="O30">
        <v>0.1232</v>
      </c>
      <c r="P30">
        <v>9.6299999999999997E-2</v>
      </c>
      <c r="Q30">
        <v>8.7999999999999995E-2</v>
      </c>
      <c r="R30">
        <v>9.4899999999999998E-2</v>
      </c>
      <c r="S30">
        <v>0.1071</v>
      </c>
      <c r="T30">
        <v>9.9099999999999994E-2</v>
      </c>
      <c r="U30">
        <v>5.57E-2</v>
      </c>
      <c r="V30">
        <v>7.8600000000000003E-2</v>
      </c>
      <c r="W30">
        <v>6.8199999999999997E-2</v>
      </c>
      <c r="X30">
        <v>6.8199999999999997E-2</v>
      </c>
      <c r="Y30">
        <v>5.0999999999999997E-2</v>
      </c>
      <c r="Z30">
        <v>4.4200000000000003E-2</v>
      </c>
      <c r="AA30">
        <v>9.0200000000000002E-2</v>
      </c>
      <c r="AB30">
        <v>8.1199999999999994E-2</v>
      </c>
      <c r="AC30">
        <v>4.1000000000000002E-2</v>
      </c>
      <c r="AD30">
        <v>4.8000000000000001E-2</v>
      </c>
      <c r="AE30">
        <v>3.4700000000000002E-2</v>
      </c>
      <c r="AF30" t="s">
        <v>44</v>
      </c>
      <c r="AG30">
        <v>3.56E-2</v>
      </c>
      <c r="AH30">
        <v>3.7999999999999999E-2</v>
      </c>
      <c r="AI30">
        <v>3.5499999999999997E-2</v>
      </c>
      <c r="AJ30">
        <v>4.24E-2</v>
      </c>
      <c r="AK30">
        <v>4.7500000000000001E-2</v>
      </c>
      <c r="AL30">
        <v>3.7900000000000003E-2</v>
      </c>
      <c r="AM30">
        <v>4.7100000000000003E-2</v>
      </c>
      <c r="AN30">
        <v>3.78E-2</v>
      </c>
      <c r="AO30">
        <v>4.02E-2</v>
      </c>
      <c r="AP30">
        <v>5.1999999999999998E-2</v>
      </c>
      <c r="AQ30">
        <v>5.74E-2</v>
      </c>
    </row>
    <row r="31" spans="1:43" x14ac:dyDescent="0.4">
      <c r="A31" t="s">
        <v>73</v>
      </c>
      <c r="B31">
        <v>3.7071000000000001</v>
      </c>
      <c r="C31">
        <v>3.6286</v>
      </c>
      <c r="D31">
        <v>3.3761000000000001</v>
      </c>
      <c r="E31">
        <v>3.3569</v>
      </c>
      <c r="F31">
        <v>3.1633</v>
      </c>
      <c r="G31">
        <v>3.1297000000000001</v>
      </c>
      <c r="H31">
        <v>3.0743999999999998</v>
      </c>
      <c r="I31">
        <v>3.1478000000000002</v>
      </c>
      <c r="J31">
        <v>3.0081000000000002</v>
      </c>
      <c r="K31">
        <v>2.8016999999999999</v>
      </c>
      <c r="L31">
        <v>2.6414</v>
      </c>
      <c r="M31">
        <v>2.8016000000000001</v>
      </c>
      <c r="N31">
        <v>2.6238999999999999</v>
      </c>
      <c r="O31">
        <v>2.5634000000000001</v>
      </c>
      <c r="P31">
        <v>2.5448</v>
      </c>
      <c r="Q31">
        <v>2.3681999999999999</v>
      </c>
      <c r="R31">
        <v>2.3443000000000001</v>
      </c>
      <c r="S31">
        <v>2.4314</v>
      </c>
      <c r="T31">
        <v>2.2002000000000002</v>
      </c>
      <c r="U31">
        <v>2.2401</v>
      </c>
      <c r="V31">
        <v>2.2881</v>
      </c>
      <c r="W31">
        <v>2.2867999999999999</v>
      </c>
      <c r="X31">
        <v>2.2873000000000001</v>
      </c>
      <c r="Y31">
        <v>2.3176999999999999</v>
      </c>
      <c r="Z31">
        <v>2.1482999999999999</v>
      </c>
      <c r="AA31">
        <v>2.1594000000000002</v>
      </c>
      <c r="AB31">
        <v>2.1613000000000002</v>
      </c>
      <c r="AC31">
        <v>1.9715</v>
      </c>
      <c r="AD31">
        <v>1.9352</v>
      </c>
      <c r="AE31">
        <v>1.9296</v>
      </c>
      <c r="AF31">
        <v>1.8848</v>
      </c>
      <c r="AG31">
        <v>1.9843999999999999</v>
      </c>
      <c r="AH31">
        <v>1.8599000000000001</v>
      </c>
      <c r="AI31">
        <v>1.9713000000000001</v>
      </c>
      <c r="AJ31">
        <v>1.7867999999999999</v>
      </c>
      <c r="AK31">
        <v>1.8028999999999999</v>
      </c>
      <c r="AL31">
        <v>1.907</v>
      </c>
      <c r="AM31">
        <v>1.7107000000000001</v>
      </c>
      <c r="AN31">
        <v>1.72</v>
      </c>
      <c r="AO31">
        <v>1.855</v>
      </c>
      <c r="AP31">
        <v>1.9965999999999999</v>
      </c>
      <c r="AQ31">
        <v>2.0125999999999999</v>
      </c>
    </row>
    <row r="32" spans="1:43" x14ac:dyDescent="0.4">
      <c r="A32" t="s">
        <v>74</v>
      </c>
      <c r="B32">
        <v>7.2599999999999998E-2</v>
      </c>
      <c r="C32">
        <v>7.3800000000000004E-2</v>
      </c>
      <c r="D32">
        <v>5.9900000000000002E-2</v>
      </c>
      <c r="E32">
        <v>5.8599999999999999E-2</v>
      </c>
      <c r="F32">
        <v>3.8399999999999997E-2</v>
      </c>
      <c r="G32">
        <v>4.7899999999999998E-2</v>
      </c>
      <c r="H32">
        <v>4.9299999999999997E-2</v>
      </c>
      <c r="I32">
        <v>3.2000000000000001E-2</v>
      </c>
      <c r="J32">
        <v>3.6200000000000003E-2</v>
      </c>
      <c r="K32">
        <v>3.09E-2</v>
      </c>
      <c r="L32">
        <v>3.5299999999999998E-2</v>
      </c>
      <c r="M32">
        <v>3.56E-2</v>
      </c>
      <c r="N32">
        <v>4.6899999999999997E-2</v>
      </c>
      <c r="O32">
        <v>3.1600000000000003E-2</v>
      </c>
      <c r="P32">
        <v>3.3500000000000002E-2</v>
      </c>
      <c r="Q32">
        <v>3.2899999999999999E-2</v>
      </c>
      <c r="R32" t="s">
        <v>44</v>
      </c>
      <c r="S32" t="s">
        <v>44</v>
      </c>
      <c r="T32">
        <v>3.61E-2</v>
      </c>
      <c r="U32" t="s">
        <v>44</v>
      </c>
      <c r="V32" t="s">
        <v>44</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t="s">
        <v>44</v>
      </c>
      <c r="AN32" t="s">
        <v>44</v>
      </c>
      <c r="AO32" t="s">
        <v>44</v>
      </c>
      <c r="AP32" t="s">
        <v>44</v>
      </c>
      <c r="AQ32" t="s">
        <v>44</v>
      </c>
    </row>
    <row r="33" spans="1:43" x14ac:dyDescent="0.4">
      <c r="A33" t="s">
        <v>75</v>
      </c>
      <c r="B33">
        <v>3.2599999999999997E-2</v>
      </c>
      <c r="C33">
        <v>4.5699999999999998E-2</v>
      </c>
      <c r="D33">
        <v>4.9299999999999997E-2</v>
      </c>
      <c r="E33">
        <v>4.6199999999999998E-2</v>
      </c>
      <c r="F33">
        <v>3.9300000000000002E-2</v>
      </c>
      <c r="G33">
        <v>4.0899999999999999E-2</v>
      </c>
      <c r="H33">
        <v>4.4200000000000003E-2</v>
      </c>
      <c r="I33">
        <v>4.8800000000000003E-2</v>
      </c>
      <c r="J33">
        <v>3.1199999999999999E-2</v>
      </c>
      <c r="K33">
        <v>5.0599999999999999E-2</v>
      </c>
      <c r="L33">
        <v>4.9500000000000002E-2</v>
      </c>
      <c r="M33">
        <v>3.44E-2</v>
      </c>
      <c r="N33">
        <v>3.5099999999999999E-2</v>
      </c>
      <c r="O33">
        <v>4.5600000000000002E-2</v>
      </c>
      <c r="P33">
        <v>3.4500000000000003E-2</v>
      </c>
      <c r="Q33">
        <v>3.5400000000000001E-2</v>
      </c>
      <c r="R33">
        <v>3.6799999999999999E-2</v>
      </c>
      <c r="S33">
        <v>3.4099999999999998E-2</v>
      </c>
      <c r="T33" t="s">
        <v>44</v>
      </c>
      <c r="U33" t="s">
        <v>44</v>
      </c>
      <c r="V33" t="s">
        <v>44</v>
      </c>
      <c r="W33">
        <v>3.9699999999999999E-2</v>
      </c>
      <c r="X33">
        <v>4.6199999999999998E-2</v>
      </c>
      <c r="Y33" t="s">
        <v>44</v>
      </c>
      <c r="Z33" t="s">
        <v>44</v>
      </c>
      <c r="AA33">
        <v>3.1199999999999999E-2</v>
      </c>
      <c r="AB33">
        <v>4.48E-2</v>
      </c>
      <c r="AC33">
        <v>2.47E-2</v>
      </c>
      <c r="AD33">
        <v>3.1600000000000003E-2</v>
      </c>
      <c r="AE33" t="s">
        <v>44</v>
      </c>
      <c r="AF33" t="s">
        <v>44</v>
      </c>
      <c r="AG33" t="s">
        <v>44</v>
      </c>
      <c r="AH33" t="s">
        <v>44</v>
      </c>
      <c r="AI33">
        <v>3.2800000000000003E-2</v>
      </c>
      <c r="AJ33">
        <v>3.2899999999999999E-2</v>
      </c>
      <c r="AK33" t="s">
        <v>44</v>
      </c>
      <c r="AL33" t="s">
        <v>44</v>
      </c>
      <c r="AM33" t="s">
        <v>44</v>
      </c>
      <c r="AN33">
        <v>3.2399999999999998E-2</v>
      </c>
      <c r="AO33">
        <v>4.1300000000000003E-2</v>
      </c>
      <c r="AP33">
        <v>3.4500000000000003E-2</v>
      </c>
      <c r="AQ33">
        <v>2.8199999999999999E-2</v>
      </c>
    </row>
    <row r="34" spans="1:43" x14ac:dyDescent="0.4">
      <c r="A34" t="s">
        <v>76</v>
      </c>
      <c r="B34">
        <v>0.32140000000000002</v>
      </c>
      <c r="C34">
        <v>0.31659999999999999</v>
      </c>
      <c r="D34">
        <v>0.31280000000000002</v>
      </c>
      <c r="E34">
        <v>0.21920000000000001</v>
      </c>
      <c r="F34">
        <v>0.2341</v>
      </c>
      <c r="G34">
        <v>0.22059999999999999</v>
      </c>
      <c r="H34">
        <v>0.21779999999999999</v>
      </c>
      <c r="I34">
        <v>0.2041</v>
      </c>
      <c r="J34">
        <v>0.19689999999999999</v>
      </c>
      <c r="K34">
        <v>0.23139999999999999</v>
      </c>
      <c r="L34">
        <v>0.17829999999999999</v>
      </c>
      <c r="M34">
        <v>0.24229999999999999</v>
      </c>
      <c r="N34">
        <v>0.17419999999999999</v>
      </c>
      <c r="O34">
        <v>0.21279999999999999</v>
      </c>
      <c r="P34">
        <v>0.21779999999999999</v>
      </c>
      <c r="Q34">
        <v>0.21779999999999999</v>
      </c>
      <c r="R34">
        <v>0.22309999999999999</v>
      </c>
      <c r="S34">
        <v>0.16819999999999999</v>
      </c>
      <c r="T34">
        <v>0.13</v>
      </c>
      <c r="U34">
        <v>0.13569999999999999</v>
      </c>
      <c r="V34">
        <v>0.1174</v>
      </c>
      <c r="W34">
        <v>0.1173</v>
      </c>
      <c r="X34">
        <v>8.8900000000000007E-2</v>
      </c>
      <c r="Y34">
        <v>0.1002</v>
      </c>
      <c r="Z34">
        <v>0.13009999999999999</v>
      </c>
      <c r="AA34">
        <v>0.12039999999999999</v>
      </c>
      <c r="AB34">
        <v>0.1048</v>
      </c>
      <c r="AC34">
        <v>0.1061</v>
      </c>
      <c r="AD34">
        <v>8.2799999999999999E-2</v>
      </c>
      <c r="AE34">
        <v>9.1800000000000007E-2</v>
      </c>
      <c r="AF34">
        <v>0.1022</v>
      </c>
      <c r="AG34">
        <v>4.4400000000000002E-2</v>
      </c>
      <c r="AH34">
        <v>9.6100000000000005E-2</v>
      </c>
      <c r="AI34">
        <v>7.7700000000000005E-2</v>
      </c>
      <c r="AJ34">
        <v>6.6000000000000003E-2</v>
      </c>
      <c r="AK34">
        <v>9.0200000000000002E-2</v>
      </c>
      <c r="AL34">
        <v>6.3500000000000001E-2</v>
      </c>
      <c r="AM34">
        <v>6.3600000000000004E-2</v>
      </c>
      <c r="AN34">
        <v>8.7800000000000003E-2</v>
      </c>
      <c r="AO34">
        <v>8.8700000000000001E-2</v>
      </c>
      <c r="AP34">
        <v>6.6100000000000006E-2</v>
      </c>
      <c r="AQ34">
        <v>7.9500000000000001E-2</v>
      </c>
    </row>
    <row r="35" spans="1:43" x14ac:dyDescent="0.4">
      <c r="A35" t="s">
        <v>77</v>
      </c>
      <c r="B35">
        <v>2.0558000000000001</v>
      </c>
      <c r="C35">
        <v>2.1503000000000001</v>
      </c>
      <c r="D35">
        <v>2.0659999999999998</v>
      </c>
      <c r="E35">
        <v>2.0598999999999998</v>
      </c>
      <c r="F35">
        <v>2.1812</v>
      </c>
      <c r="G35">
        <v>2.1796000000000002</v>
      </c>
      <c r="H35">
        <v>2.1695000000000002</v>
      </c>
      <c r="I35">
        <v>1.8574999999999999</v>
      </c>
      <c r="J35">
        <v>1.9607000000000001</v>
      </c>
      <c r="K35">
        <v>1.9268000000000001</v>
      </c>
      <c r="L35">
        <v>1.9189000000000001</v>
      </c>
      <c r="M35">
        <v>1.8631</v>
      </c>
      <c r="N35">
        <v>1.9182999999999999</v>
      </c>
      <c r="O35">
        <v>1.8394999999999999</v>
      </c>
      <c r="P35">
        <v>1.7647999999999999</v>
      </c>
      <c r="Q35">
        <v>1.8041</v>
      </c>
      <c r="R35">
        <v>1.7423999999999999</v>
      </c>
      <c r="S35">
        <v>1.8057000000000001</v>
      </c>
      <c r="T35">
        <v>1.694</v>
      </c>
      <c r="U35">
        <v>1.5629999999999999</v>
      </c>
      <c r="V35">
        <v>1.663</v>
      </c>
      <c r="W35">
        <v>1.5799000000000001</v>
      </c>
      <c r="X35">
        <v>1.4510000000000001</v>
      </c>
      <c r="Y35">
        <v>1.4587000000000001</v>
      </c>
      <c r="Z35">
        <v>1.3415999999999999</v>
      </c>
      <c r="AA35">
        <v>1.4083000000000001</v>
      </c>
      <c r="AB35">
        <v>1.43</v>
      </c>
      <c r="AC35">
        <v>1.2929999999999999</v>
      </c>
      <c r="AD35">
        <v>1.3140000000000001</v>
      </c>
      <c r="AE35">
        <v>1.1795</v>
      </c>
      <c r="AF35">
        <v>1.2105999999999999</v>
      </c>
      <c r="AG35">
        <v>1.2519</v>
      </c>
      <c r="AH35">
        <v>1.1669</v>
      </c>
      <c r="AI35">
        <v>1.1512</v>
      </c>
      <c r="AJ35">
        <v>1.0452999999999999</v>
      </c>
      <c r="AK35">
        <v>1.1382000000000001</v>
      </c>
      <c r="AL35">
        <v>1.0604</v>
      </c>
      <c r="AM35">
        <v>1.0437000000000001</v>
      </c>
      <c r="AN35">
        <v>0.95120000000000005</v>
      </c>
      <c r="AO35">
        <v>1.1314</v>
      </c>
      <c r="AP35">
        <v>1.0736000000000001</v>
      </c>
      <c r="AQ35">
        <v>1.0382</v>
      </c>
    </row>
    <row r="36" spans="1:43" x14ac:dyDescent="0.4">
      <c r="A36" t="s">
        <v>78</v>
      </c>
      <c r="B36">
        <v>0.68659999999999999</v>
      </c>
      <c r="C36">
        <v>0.59589999999999999</v>
      </c>
      <c r="D36">
        <v>0.5696</v>
      </c>
      <c r="E36">
        <v>0.55100000000000005</v>
      </c>
      <c r="F36">
        <v>0.4602</v>
      </c>
      <c r="G36">
        <v>0.50270000000000004</v>
      </c>
      <c r="H36">
        <v>0.45679999999999998</v>
      </c>
      <c r="I36">
        <v>0.45</v>
      </c>
      <c r="J36">
        <v>0.45610000000000001</v>
      </c>
      <c r="K36">
        <v>0.45860000000000001</v>
      </c>
      <c r="L36">
        <v>0.4395</v>
      </c>
      <c r="M36">
        <v>0.46050000000000002</v>
      </c>
      <c r="N36">
        <v>0.43909999999999999</v>
      </c>
      <c r="O36">
        <v>0.4244</v>
      </c>
      <c r="P36">
        <v>0.39419999999999999</v>
      </c>
      <c r="Q36">
        <v>0.45019999999999999</v>
      </c>
      <c r="R36">
        <v>0.46529999999999999</v>
      </c>
      <c r="S36">
        <v>0.3821</v>
      </c>
      <c r="T36">
        <v>0.39389999999999997</v>
      </c>
      <c r="U36">
        <v>0.39679999999999999</v>
      </c>
      <c r="V36">
        <v>0.4209</v>
      </c>
      <c r="W36">
        <v>0.40899999999999997</v>
      </c>
      <c r="X36">
        <v>0.4108</v>
      </c>
      <c r="Y36">
        <v>0.47789999999999999</v>
      </c>
      <c r="Z36">
        <v>0.46529999999999999</v>
      </c>
      <c r="AA36">
        <v>0.3967</v>
      </c>
      <c r="AB36">
        <v>0.437</v>
      </c>
      <c r="AC36">
        <v>0.45650000000000002</v>
      </c>
      <c r="AD36">
        <v>0.45839999999999997</v>
      </c>
      <c r="AE36">
        <v>0.438</v>
      </c>
      <c r="AF36">
        <v>0.38429999999999997</v>
      </c>
      <c r="AG36">
        <v>0.3659</v>
      </c>
      <c r="AH36">
        <v>0.35339999999999999</v>
      </c>
      <c r="AI36">
        <v>0.36599999999999999</v>
      </c>
      <c r="AJ36">
        <v>0.46389999999999998</v>
      </c>
      <c r="AK36">
        <v>0.45369999999999999</v>
      </c>
      <c r="AL36">
        <v>0.37009999999999998</v>
      </c>
      <c r="AM36">
        <v>0.39700000000000002</v>
      </c>
      <c r="AN36">
        <v>0.36709999999999998</v>
      </c>
      <c r="AO36">
        <v>0.40139999999999998</v>
      </c>
      <c r="AP36">
        <v>0.41749999999999998</v>
      </c>
      <c r="AQ36">
        <v>0.37759999999999999</v>
      </c>
    </row>
    <row r="37" spans="1:43" x14ac:dyDescent="0.4">
      <c r="A37" t="s">
        <v>79</v>
      </c>
      <c r="B37">
        <v>0.16800000000000001</v>
      </c>
      <c r="C37">
        <v>0.18440000000000001</v>
      </c>
      <c r="D37">
        <v>0.155</v>
      </c>
      <c r="E37">
        <v>0.17949999999999999</v>
      </c>
      <c r="F37">
        <v>0.15359999999999999</v>
      </c>
      <c r="G37">
        <v>0.15279999999999999</v>
      </c>
      <c r="H37">
        <v>0.1328</v>
      </c>
      <c r="I37">
        <v>0.14630000000000001</v>
      </c>
      <c r="J37">
        <v>0.13789999999999999</v>
      </c>
      <c r="K37">
        <v>0.1454</v>
      </c>
      <c r="L37">
        <v>0.14069999999999999</v>
      </c>
      <c r="M37">
        <v>0.1661</v>
      </c>
      <c r="N37">
        <v>0.1353</v>
      </c>
      <c r="O37">
        <v>0.1706</v>
      </c>
      <c r="P37">
        <v>0.15</v>
      </c>
      <c r="Q37">
        <v>0.13969999999999999</v>
      </c>
      <c r="R37">
        <v>0.13109999999999999</v>
      </c>
      <c r="S37">
        <v>0.1167</v>
      </c>
      <c r="T37">
        <v>0.12970000000000001</v>
      </c>
      <c r="U37">
        <v>0.12839999999999999</v>
      </c>
      <c r="V37">
        <v>0.1406</v>
      </c>
      <c r="W37">
        <v>0.14219999999999999</v>
      </c>
      <c r="X37">
        <v>0.1255</v>
      </c>
      <c r="Y37">
        <v>0.1515</v>
      </c>
      <c r="Z37">
        <v>0.15359999999999999</v>
      </c>
      <c r="AA37">
        <v>0.1789</v>
      </c>
      <c r="AB37">
        <v>0.15609999999999999</v>
      </c>
      <c r="AC37">
        <v>0.12790000000000001</v>
      </c>
      <c r="AD37">
        <v>0.1192</v>
      </c>
      <c r="AE37">
        <v>0.13450000000000001</v>
      </c>
      <c r="AF37">
        <v>0.1164</v>
      </c>
      <c r="AG37">
        <v>0.13819999999999999</v>
      </c>
      <c r="AH37">
        <v>0.1033</v>
      </c>
      <c r="AI37">
        <v>9.8400000000000001E-2</v>
      </c>
      <c r="AJ37">
        <v>0.11749999999999999</v>
      </c>
      <c r="AK37">
        <v>0.16830000000000001</v>
      </c>
      <c r="AL37">
        <v>0.11600000000000001</v>
      </c>
      <c r="AM37">
        <v>0.11310000000000001</v>
      </c>
      <c r="AN37">
        <v>0.14369999999999999</v>
      </c>
      <c r="AO37">
        <v>0.13100000000000001</v>
      </c>
      <c r="AP37">
        <v>0.107</v>
      </c>
      <c r="AQ37">
        <v>9.7699999999999995E-2</v>
      </c>
    </row>
    <row r="38" spans="1:43" x14ac:dyDescent="0.4">
      <c r="A38" t="s">
        <v>80</v>
      </c>
      <c r="B38">
        <v>2.9100000000000001E-2</v>
      </c>
      <c r="C38">
        <v>0.03</v>
      </c>
      <c r="D38">
        <v>3.7600000000000001E-2</v>
      </c>
      <c r="E38">
        <v>3.7999999999999999E-2</v>
      </c>
      <c r="F38">
        <v>6.1100000000000002E-2</v>
      </c>
      <c r="G38">
        <v>2.8199999999999999E-2</v>
      </c>
      <c r="H38">
        <v>3.7400000000000003E-2</v>
      </c>
      <c r="I38">
        <v>4.7300000000000002E-2</v>
      </c>
      <c r="J38">
        <v>4.4600000000000001E-2</v>
      </c>
      <c r="K38">
        <v>6.3700000000000007E-2</v>
      </c>
      <c r="L38">
        <v>2.7099999999999999E-2</v>
      </c>
      <c r="M38">
        <v>5.45E-2</v>
      </c>
      <c r="N38" t="s">
        <v>44</v>
      </c>
      <c r="O38">
        <v>4.1200000000000001E-2</v>
      </c>
      <c r="P38">
        <v>3.8399999999999997E-2</v>
      </c>
      <c r="Q38">
        <v>4.36E-2</v>
      </c>
      <c r="R38">
        <v>2.9100000000000001E-2</v>
      </c>
      <c r="S38">
        <v>5.1200000000000002E-2</v>
      </c>
      <c r="T38">
        <v>4.0899999999999999E-2</v>
      </c>
      <c r="U38">
        <v>3.5900000000000001E-2</v>
      </c>
      <c r="V38">
        <v>2.8400000000000002E-2</v>
      </c>
      <c r="W38">
        <v>0.18709999999999999</v>
      </c>
      <c r="X38">
        <v>6.3299999999999995E-2</v>
      </c>
      <c r="Y38">
        <v>7.5800000000000006E-2</v>
      </c>
      <c r="Z38">
        <v>8.3900000000000002E-2</v>
      </c>
      <c r="AA38">
        <v>9.2100000000000001E-2</v>
      </c>
      <c r="AB38">
        <v>9.9299999999999999E-2</v>
      </c>
      <c r="AC38">
        <v>0.40560000000000002</v>
      </c>
      <c r="AD38">
        <v>7.0000000000000007E-2</v>
      </c>
      <c r="AE38">
        <v>0.13500000000000001</v>
      </c>
      <c r="AF38">
        <v>9.1800000000000007E-2</v>
      </c>
      <c r="AG38">
        <v>0.18490000000000001</v>
      </c>
      <c r="AH38">
        <v>0.18809999999999999</v>
      </c>
      <c r="AI38">
        <v>0.1067</v>
      </c>
      <c r="AJ38">
        <v>0.105</v>
      </c>
      <c r="AK38">
        <v>0.16350000000000001</v>
      </c>
      <c r="AL38">
        <v>0.19470000000000001</v>
      </c>
      <c r="AM38">
        <v>0.20180000000000001</v>
      </c>
      <c r="AN38">
        <v>0.2142</v>
      </c>
      <c r="AO38" t="s">
        <v>44</v>
      </c>
      <c r="AP38">
        <v>0.21759999999999999</v>
      </c>
      <c r="AQ38">
        <v>0.15570000000000001</v>
      </c>
    </row>
    <row r="39" spans="1:43" x14ac:dyDescent="0.4">
      <c r="A39" t="s">
        <v>81</v>
      </c>
      <c r="B39">
        <v>1.3716999999999999</v>
      </c>
      <c r="C39">
        <v>1.2666999999999999</v>
      </c>
      <c r="D39">
        <v>1.2125999999999999</v>
      </c>
      <c r="E39">
        <v>1.1531</v>
      </c>
      <c r="F39">
        <v>1.1426000000000001</v>
      </c>
      <c r="G39">
        <v>1.079</v>
      </c>
      <c r="H39">
        <v>1.0880000000000001</v>
      </c>
      <c r="I39">
        <v>1.0959000000000001</v>
      </c>
      <c r="J39">
        <v>0.97470000000000001</v>
      </c>
      <c r="K39">
        <v>0.99850000000000005</v>
      </c>
      <c r="L39">
        <v>0.95840000000000003</v>
      </c>
      <c r="M39">
        <v>0.8931</v>
      </c>
      <c r="N39">
        <v>0.9456</v>
      </c>
      <c r="O39">
        <v>0.77910000000000001</v>
      </c>
      <c r="P39">
        <v>0.86770000000000003</v>
      </c>
      <c r="Q39">
        <v>0.80089999999999995</v>
      </c>
      <c r="R39">
        <v>0.70499999999999996</v>
      </c>
      <c r="S39">
        <v>0.73680000000000001</v>
      </c>
      <c r="T39">
        <v>0.67989999999999995</v>
      </c>
      <c r="U39">
        <v>0.69310000000000005</v>
      </c>
      <c r="V39">
        <v>0.68759999999999999</v>
      </c>
      <c r="W39">
        <v>0.75980000000000003</v>
      </c>
      <c r="X39">
        <v>0.64249999999999996</v>
      </c>
      <c r="Y39">
        <v>0.63880000000000003</v>
      </c>
      <c r="Z39">
        <v>0.5998</v>
      </c>
      <c r="AA39">
        <v>0.51459999999999995</v>
      </c>
      <c r="AB39">
        <v>0.53049999999999997</v>
      </c>
      <c r="AC39">
        <v>0.5585</v>
      </c>
      <c r="AD39">
        <v>0.45689999999999997</v>
      </c>
      <c r="AE39">
        <v>0.52290000000000003</v>
      </c>
      <c r="AF39">
        <v>0.4204</v>
      </c>
      <c r="AG39">
        <v>0.46229999999999999</v>
      </c>
      <c r="AH39">
        <v>0.36530000000000001</v>
      </c>
      <c r="AI39">
        <v>0.46150000000000002</v>
      </c>
      <c r="AJ39">
        <v>0.45960000000000001</v>
      </c>
      <c r="AK39">
        <v>0.42259999999999998</v>
      </c>
      <c r="AL39">
        <v>0.45419999999999999</v>
      </c>
      <c r="AM39">
        <v>0.38719999999999999</v>
      </c>
      <c r="AN39">
        <v>0.31780000000000003</v>
      </c>
      <c r="AO39">
        <v>0.3372</v>
      </c>
      <c r="AP39">
        <v>0.42020000000000002</v>
      </c>
      <c r="AQ39">
        <v>0.46089999999999998</v>
      </c>
    </row>
    <row r="40" spans="1:43" x14ac:dyDescent="0.4">
      <c r="A40" t="s">
        <v>82</v>
      </c>
      <c r="B40">
        <v>0.28220000000000001</v>
      </c>
      <c r="C40">
        <v>0.3221</v>
      </c>
      <c r="D40">
        <v>0.2757</v>
      </c>
      <c r="E40">
        <v>0.27960000000000002</v>
      </c>
      <c r="F40">
        <v>0.23050000000000001</v>
      </c>
      <c r="G40">
        <v>0.2349</v>
      </c>
      <c r="H40">
        <v>0.23380000000000001</v>
      </c>
      <c r="I40">
        <v>0.22309999999999999</v>
      </c>
      <c r="J40">
        <v>0.17549999999999999</v>
      </c>
      <c r="K40">
        <v>0.1754</v>
      </c>
      <c r="L40">
        <v>0.25559999999999999</v>
      </c>
      <c r="M40">
        <v>0.21099999999999999</v>
      </c>
      <c r="N40">
        <v>0.19969999999999999</v>
      </c>
      <c r="O40">
        <v>0.15690000000000001</v>
      </c>
      <c r="P40">
        <v>0.1673</v>
      </c>
      <c r="Q40">
        <v>0.1598</v>
      </c>
      <c r="R40">
        <v>0.1211</v>
      </c>
      <c r="S40">
        <v>0.18720000000000001</v>
      </c>
      <c r="T40">
        <v>0.10539999999999999</v>
      </c>
      <c r="U40">
        <v>0.13789999999999999</v>
      </c>
      <c r="V40">
        <v>0.16320000000000001</v>
      </c>
      <c r="W40">
        <v>0.17330000000000001</v>
      </c>
      <c r="X40">
        <v>0.14249999999999999</v>
      </c>
      <c r="Y40">
        <v>0.14130000000000001</v>
      </c>
      <c r="Z40">
        <v>0.13819999999999999</v>
      </c>
      <c r="AA40">
        <v>0.1454</v>
      </c>
      <c r="AB40">
        <v>0.1356</v>
      </c>
      <c r="AC40">
        <v>0.12</v>
      </c>
      <c r="AD40">
        <v>0.126</v>
      </c>
      <c r="AE40">
        <v>0.14180000000000001</v>
      </c>
      <c r="AF40">
        <v>0.12889999999999999</v>
      </c>
      <c r="AG40">
        <v>0.12280000000000001</v>
      </c>
      <c r="AH40">
        <v>0.12959999999999999</v>
      </c>
      <c r="AI40">
        <v>0.1401</v>
      </c>
      <c r="AJ40">
        <v>0.14149999999999999</v>
      </c>
      <c r="AK40">
        <v>0.1351</v>
      </c>
      <c r="AL40">
        <v>0.12690000000000001</v>
      </c>
      <c r="AM40">
        <v>0.14460000000000001</v>
      </c>
      <c r="AN40">
        <v>8.3000000000000004E-2</v>
      </c>
      <c r="AO40">
        <v>8.4599999999999995E-2</v>
      </c>
      <c r="AP40">
        <v>0.16</v>
      </c>
      <c r="AQ40">
        <v>0.1201</v>
      </c>
    </row>
    <row r="41" spans="1:43" x14ac:dyDescent="0.4">
      <c r="A41" t="s">
        <v>83</v>
      </c>
      <c r="B41">
        <v>0.50609999999999999</v>
      </c>
      <c r="C41">
        <v>0.53490000000000004</v>
      </c>
      <c r="D41">
        <v>0.46489999999999998</v>
      </c>
      <c r="E41">
        <v>0.4506</v>
      </c>
      <c r="F41">
        <v>0.53580000000000005</v>
      </c>
      <c r="G41">
        <v>0.57630000000000003</v>
      </c>
      <c r="H41">
        <v>0.48380000000000001</v>
      </c>
      <c r="I41">
        <v>0.52969999999999995</v>
      </c>
      <c r="J41">
        <v>0.53439999999999999</v>
      </c>
      <c r="K41">
        <v>0.57230000000000003</v>
      </c>
      <c r="L41">
        <v>0.49969999999999998</v>
      </c>
      <c r="M41">
        <v>0.55310000000000004</v>
      </c>
      <c r="N41">
        <v>0.60309999999999997</v>
      </c>
      <c r="O41">
        <v>0.59219999999999995</v>
      </c>
      <c r="P41">
        <v>0.60489999999999999</v>
      </c>
      <c r="Q41">
        <v>0.52939999999999998</v>
      </c>
      <c r="R41">
        <v>0.52739999999999998</v>
      </c>
      <c r="S41">
        <v>0.49180000000000001</v>
      </c>
      <c r="T41">
        <v>0.45650000000000002</v>
      </c>
      <c r="U41">
        <v>0.37380000000000002</v>
      </c>
      <c r="V41">
        <v>0.49640000000000001</v>
      </c>
      <c r="W41">
        <v>0.43840000000000001</v>
      </c>
      <c r="X41">
        <v>0.43509999999999999</v>
      </c>
      <c r="Y41">
        <v>0.3745</v>
      </c>
      <c r="Z41">
        <v>0.3876</v>
      </c>
      <c r="AA41">
        <v>0.41410000000000002</v>
      </c>
      <c r="AB41">
        <v>0.378</v>
      </c>
      <c r="AC41">
        <v>0.40849999999999997</v>
      </c>
      <c r="AD41">
        <v>0.41949999999999998</v>
      </c>
      <c r="AE41">
        <v>0.4491</v>
      </c>
      <c r="AF41">
        <v>0.34229999999999999</v>
      </c>
      <c r="AG41">
        <v>0.45150000000000001</v>
      </c>
      <c r="AH41">
        <v>0.41460000000000002</v>
      </c>
      <c r="AI41">
        <v>0.435</v>
      </c>
      <c r="AJ41">
        <v>0.45490000000000003</v>
      </c>
      <c r="AK41">
        <v>0.37140000000000001</v>
      </c>
      <c r="AL41">
        <v>0.34939999999999999</v>
      </c>
      <c r="AM41">
        <v>0.40150000000000002</v>
      </c>
      <c r="AN41">
        <v>0.37280000000000002</v>
      </c>
      <c r="AO41">
        <v>0.28120000000000001</v>
      </c>
      <c r="AP41">
        <v>0.29049999999999998</v>
      </c>
      <c r="AQ41">
        <v>0.36980000000000002</v>
      </c>
    </row>
    <row r="42" spans="1:43" x14ac:dyDescent="0.4">
      <c r="A42" t="s">
        <v>84</v>
      </c>
      <c r="B42">
        <v>1.1086</v>
      </c>
      <c r="C42">
        <v>1.1057999999999999</v>
      </c>
      <c r="D42">
        <v>1.0757000000000001</v>
      </c>
      <c r="E42">
        <v>1.1069</v>
      </c>
      <c r="F42">
        <v>1.1225000000000001</v>
      </c>
      <c r="G42">
        <v>0.94299999999999995</v>
      </c>
      <c r="H42">
        <v>0.98799999999999999</v>
      </c>
      <c r="I42">
        <v>0.96970000000000001</v>
      </c>
      <c r="J42">
        <v>0.92210000000000003</v>
      </c>
      <c r="K42">
        <v>0.89900000000000002</v>
      </c>
      <c r="L42">
        <v>0.86119999999999997</v>
      </c>
      <c r="M42">
        <v>0.85440000000000005</v>
      </c>
      <c r="N42">
        <v>0.76200000000000001</v>
      </c>
      <c r="O42">
        <v>0.66349999999999998</v>
      </c>
      <c r="P42">
        <v>0.65239999999999998</v>
      </c>
      <c r="Q42">
        <v>0.71250000000000002</v>
      </c>
      <c r="R42">
        <v>0.69420000000000004</v>
      </c>
      <c r="S42">
        <v>0.68569999999999998</v>
      </c>
      <c r="T42">
        <v>0.68469999999999998</v>
      </c>
      <c r="U42">
        <v>0.73160000000000003</v>
      </c>
      <c r="V42">
        <v>0.6986</v>
      </c>
      <c r="W42">
        <v>0.67730000000000001</v>
      </c>
      <c r="X42">
        <v>0.61870000000000003</v>
      </c>
      <c r="Y42">
        <v>0.75639999999999996</v>
      </c>
      <c r="Z42">
        <v>0.75980000000000003</v>
      </c>
      <c r="AA42">
        <v>0.76439999999999997</v>
      </c>
      <c r="AB42">
        <v>0.65900000000000003</v>
      </c>
      <c r="AC42">
        <v>0.66420000000000001</v>
      </c>
      <c r="AD42">
        <v>0.754</v>
      </c>
      <c r="AE42">
        <v>0.70830000000000004</v>
      </c>
      <c r="AF42">
        <v>0.62490000000000001</v>
      </c>
      <c r="AG42">
        <v>0.59919999999999995</v>
      </c>
      <c r="AH42">
        <v>0.64580000000000004</v>
      </c>
      <c r="AI42">
        <v>0.64639999999999997</v>
      </c>
      <c r="AJ42">
        <v>0.69869999999999999</v>
      </c>
      <c r="AK42">
        <v>0.59299999999999997</v>
      </c>
      <c r="AL42">
        <v>0.55679999999999996</v>
      </c>
      <c r="AM42">
        <v>0.57110000000000005</v>
      </c>
      <c r="AN42">
        <v>0.43059999999999998</v>
      </c>
      <c r="AO42">
        <v>0.53249999999999997</v>
      </c>
      <c r="AP42">
        <v>0.64219999999999999</v>
      </c>
      <c r="AQ42">
        <v>0.51590000000000003</v>
      </c>
    </row>
    <row r="43" spans="1:43" x14ac:dyDescent="0.4">
      <c r="A43" t="s">
        <v>85</v>
      </c>
      <c r="B43" t="s">
        <v>44</v>
      </c>
      <c r="C43" t="s">
        <v>44</v>
      </c>
      <c r="D43" t="s">
        <v>44</v>
      </c>
      <c r="E43" t="s">
        <v>44</v>
      </c>
      <c r="F43">
        <v>2.8500000000000001E-2</v>
      </c>
      <c r="G43">
        <v>3.3500000000000002E-2</v>
      </c>
      <c r="H43">
        <v>3.9399999999999998E-2</v>
      </c>
      <c r="I43">
        <v>3.4799999999999998E-2</v>
      </c>
      <c r="J43" t="s">
        <v>44</v>
      </c>
      <c r="K43" t="s">
        <v>44</v>
      </c>
      <c r="L43">
        <v>2.8899999999999999E-2</v>
      </c>
      <c r="M43">
        <v>2.9899999999999999E-2</v>
      </c>
      <c r="N43">
        <v>2.8299999999999999E-2</v>
      </c>
      <c r="O43">
        <v>3.1199999999999999E-2</v>
      </c>
      <c r="P43">
        <v>2.6599999999999999E-2</v>
      </c>
      <c r="Q43" t="s">
        <v>44</v>
      </c>
      <c r="R43" t="s">
        <v>44</v>
      </c>
      <c r="S43" t="s">
        <v>44</v>
      </c>
      <c r="T43" t="s">
        <v>44</v>
      </c>
      <c r="U43" t="s">
        <v>44</v>
      </c>
      <c r="V43" t="s">
        <v>44</v>
      </c>
      <c r="W43" t="s">
        <v>44</v>
      </c>
      <c r="X43" t="s">
        <v>44</v>
      </c>
      <c r="Y43" t="s">
        <v>44</v>
      </c>
      <c r="Z43" t="s">
        <v>44</v>
      </c>
      <c r="AA43" t="s">
        <v>44</v>
      </c>
      <c r="AB43" t="s">
        <v>44</v>
      </c>
      <c r="AC43" t="s">
        <v>44</v>
      </c>
      <c r="AD43" t="s">
        <v>44</v>
      </c>
      <c r="AE43" t="s">
        <v>44</v>
      </c>
      <c r="AF43" t="s">
        <v>44</v>
      </c>
      <c r="AG43" t="s">
        <v>44</v>
      </c>
      <c r="AH43" t="s">
        <v>44</v>
      </c>
      <c r="AI43" t="s">
        <v>44</v>
      </c>
      <c r="AJ43">
        <v>0</v>
      </c>
      <c r="AK43">
        <v>0</v>
      </c>
      <c r="AL43" t="s">
        <v>44</v>
      </c>
      <c r="AM43" t="s">
        <v>44</v>
      </c>
      <c r="AN43" t="s">
        <v>44</v>
      </c>
      <c r="AO43" t="s">
        <v>44</v>
      </c>
      <c r="AP43" t="s">
        <v>44</v>
      </c>
      <c r="AQ43" t="s">
        <v>44</v>
      </c>
    </row>
    <row r="44" spans="1:43" x14ac:dyDescent="0.4">
      <c r="A44" t="s">
        <v>86</v>
      </c>
      <c r="B44">
        <v>0.39400000000000002</v>
      </c>
      <c r="C44">
        <v>0.36840000000000001</v>
      </c>
      <c r="D44">
        <v>0.39319999999999999</v>
      </c>
      <c r="E44">
        <v>0.38550000000000001</v>
      </c>
      <c r="F44">
        <v>0.33119999999999999</v>
      </c>
      <c r="G44">
        <v>0.3755</v>
      </c>
      <c r="H44">
        <v>0.36430000000000001</v>
      </c>
      <c r="I44">
        <v>0.3085</v>
      </c>
      <c r="J44">
        <v>0.30030000000000001</v>
      </c>
      <c r="K44">
        <v>0.32050000000000001</v>
      </c>
      <c r="L44">
        <v>0.32200000000000001</v>
      </c>
      <c r="M44">
        <v>0.31430000000000002</v>
      </c>
      <c r="N44">
        <v>0.32190000000000002</v>
      </c>
      <c r="O44">
        <v>0.2883</v>
      </c>
      <c r="P44">
        <v>0.2878</v>
      </c>
      <c r="Q44">
        <v>0.28460000000000002</v>
      </c>
      <c r="R44">
        <v>0.25609999999999999</v>
      </c>
      <c r="S44">
        <v>0.2286</v>
      </c>
      <c r="T44">
        <v>0.2064</v>
      </c>
      <c r="U44">
        <v>0.21410000000000001</v>
      </c>
      <c r="V44">
        <v>0.23530000000000001</v>
      </c>
      <c r="W44">
        <v>0.1943</v>
      </c>
      <c r="X44">
        <v>0.187</v>
      </c>
      <c r="Y44">
        <v>0.23119999999999999</v>
      </c>
      <c r="Z44">
        <v>0.1769</v>
      </c>
      <c r="AA44">
        <v>0.1946</v>
      </c>
      <c r="AB44">
        <v>0.17560000000000001</v>
      </c>
      <c r="AC44">
        <v>0.1479</v>
      </c>
      <c r="AD44">
        <v>0.1158</v>
      </c>
      <c r="AE44">
        <v>0.12540000000000001</v>
      </c>
      <c r="AF44">
        <v>9.7600000000000006E-2</v>
      </c>
      <c r="AG44">
        <v>0.1106</v>
      </c>
      <c r="AH44">
        <v>0.1105</v>
      </c>
      <c r="AI44">
        <v>0.1124</v>
      </c>
      <c r="AJ44">
        <v>0.1202</v>
      </c>
      <c r="AK44">
        <v>0.11219999999999999</v>
      </c>
      <c r="AL44">
        <v>0.1196</v>
      </c>
      <c r="AM44">
        <v>9.1600000000000001E-2</v>
      </c>
      <c r="AN44">
        <v>0.10539999999999999</v>
      </c>
      <c r="AO44">
        <v>9.69E-2</v>
      </c>
      <c r="AP44">
        <v>0.125</v>
      </c>
      <c r="AQ44">
        <v>0.12559999999999999</v>
      </c>
    </row>
    <row r="45" spans="1:43" x14ac:dyDescent="0.4">
      <c r="A45" t="s">
        <v>87</v>
      </c>
      <c r="B45">
        <v>1.1175999999999999</v>
      </c>
      <c r="C45">
        <v>1.0276000000000001</v>
      </c>
      <c r="D45">
        <v>1.0438000000000001</v>
      </c>
      <c r="E45">
        <v>0.875</v>
      </c>
      <c r="F45">
        <v>0.96030000000000004</v>
      </c>
      <c r="G45">
        <v>0.87629999999999997</v>
      </c>
      <c r="H45">
        <v>0.82330000000000003</v>
      </c>
      <c r="I45">
        <v>0.86460000000000004</v>
      </c>
      <c r="J45">
        <v>0.89449999999999996</v>
      </c>
      <c r="K45">
        <v>0.89770000000000005</v>
      </c>
      <c r="L45">
        <v>0.88770000000000004</v>
      </c>
      <c r="M45">
        <v>0.86029999999999995</v>
      </c>
      <c r="N45">
        <v>0.93579999999999997</v>
      </c>
      <c r="O45">
        <v>0.96489999999999998</v>
      </c>
      <c r="P45">
        <v>0.996</v>
      </c>
      <c r="Q45">
        <v>0.93520000000000003</v>
      </c>
      <c r="R45">
        <v>0.9012</v>
      </c>
      <c r="S45">
        <v>0.96689999999999998</v>
      </c>
      <c r="T45">
        <v>0.89190000000000003</v>
      </c>
      <c r="U45">
        <v>0.8659</v>
      </c>
      <c r="V45">
        <v>0.91879999999999995</v>
      </c>
      <c r="W45">
        <v>1.0723</v>
      </c>
      <c r="X45">
        <v>0.94530000000000003</v>
      </c>
      <c r="Y45">
        <v>1.1100000000000001</v>
      </c>
      <c r="Z45">
        <v>0.93669999999999998</v>
      </c>
      <c r="AA45">
        <v>1.153</v>
      </c>
      <c r="AB45">
        <v>0.9365</v>
      </c>
      <c r="AC45">
        <v>0.48280000000000001</v>
      </c>
      <c r="AD45">
        <v>0.47170000000000001</v>
      </c>
      <c r="AE45">
        <v>0.44369999999999998</v>
      </c>
      <c r="AF45">
        <v>0.46429999999999999</v>
      </c>
      <c r="AG45">
        <v>0.48349999999999999</v>
      </c>
      <c r="AH45">
        <v>0.3876</v>
      </c>
      <c r="AI45">
        <v>0.42530000000000001</v>
      </c>
      <c r="AJ45">
        <v>0.4531</v>
      </c>
      <c r="AK45">
        <v>0.38919999999999999</v>
      </c>
      <c r="AL45">
        <v>0.40089999999999998</v>
      </c>
      <c r="AM45">
        <v>0.41070000000000001</v>
      </c>
      <c r="AN45">
        <v>0.44069999999999998</v>
      </c>
      <c r="AO45">
        <v>0.4224</v>
      </c>
      <c r="AP45">
        <v>0.44400000000000001</v>
      </c>
      <c r="AQ45">
        <v>0.47820000000000001</v>
      </c>
    </row>
    <row r="46" spans="1:43" x14ac:dyDescent="0.4">
      <c r="A46" t="s">
        <v>88</v>
      </c>
      <c r="B46">
        <v>3.4099999999999998E-2</v>
      </c>
      <c r="C46">
        <v>4.19E-2</v>
      </c>
      <c r="D46">
        <v>4.2999999999999997E-2</v>
      </c>
      <c r="E46">
        <v>3.9800000000000002E-2</v>
      </c>
      <c r="F46">
        <v>4.3299999999999998E-2</v>
      </c>
      <c r="G46" t="s">
        <v>44</v>
      </c>
      <c r="H46" t="s">
        <v>44</v>
      </c>
      <c r="I46">
        <v>4.6800000000000001E-2</v>
      </c>
      <c r="J46">
        <v>0.03</v>
      </c>
      <c r="K46">
        <v>3.5900000000000001E-2</v>
      </c>
      <c r="L46" t="s">
        <v>44</v>
      </c>
      <c r="M46" t="s">
        <v>44</v>
      </c>
      <c r="N46">
        <v>3.0200000000000001E-2</v>
      </c>
      <c r="O46">
        <v>3.1800000000000002E-2</v>
      </c>
      <c r="P46">
        <v>3.61E-2</v>
      </c>
      <c r="Q46">
        <v>2.5700000000000001E-2</v>
      </c>
      <c r="R46" t="s">
        <v>44</v>
      </c>
      <c r="S46" t="s">
        <v>44</v>
      </c>
      <c r="T46" t="s">
        <v>44</v>
      </c>
      <c r="U46" t="s">
        <v>44</v>
      </c>
      <c r="V46">
        <v>2.63E-2</v>
      </c>
      <c r="W46" t="s">
        <v>44</v>
      </c>
      <c r="X46">
        <v>0.03</v>
      </c>
      <c r="Y46" t="s">
        <v>44</v>
      </c>
      <c r="Z46">
        <v>2.7799999999999998E-2</v>
      </c>
      <c r="AA46" t="s">
        <v>44</v>
      </c>
      <c r="AB46" t="s">
        <v>44</v>
      </c>
      <c r="AC46" t="s">
        <v>44</v>
      </c>
      <c r="AD46">
        <v>2.75E-2</v>
      </c>
      <c r="AE46" t="s">
        <v>44</v>
      </c>
      <c r="AF46" t="s">
        <v>44</v>
      </c>
      <c r="AG46" t="s">
        <v>44</v>
      </c>
      <c r="AH46" t="s">
        <v>44</v>
      </c>
      <c r="AI46" t="s">
        <v>44</v>
      </c>
      <c r="AJ46" t="s">
        <v>44</v>
      </c>
      <c r="AK46" t="s">
        <v>44</v>
      </c>
      <c r="AL46" t="s">
        <v>44</v>
      </c>
      <c r="AM46">
        <v>2.63E-2</v>
      </c>
      <c r="AN46" t="s">
        <v>44</v>
      </c>
      <c r="AO46">
        <v>2.9100000000000001E-2</v>
      </c>
      <c r="AP46">
        <v>2.63E-2</v>
      </c>
      <c r="AQ46">
        <v>2.4199999999999999E-2</v>
      </c>
    </row>
    <row r="47" spans="1:43" x14ac:dyDescent="0.4">
      <c r="A47" t="s">
        <v>89</v>
      </c>
      <c r="B47">
        <v>0.1169</v>
      </c>
      <c r="C47">
        <v>0.15570000000000001</v>
      </c>
      <c r="D47">
        <v>0.12540000000000001</v>
      </c>
      <c r="E47">
        <v>0.129</v>
      </c>
      <c r="F47">
        <v>0.17050000000000001</v>
      </c>
      <c r="G47">
        <v>0.1177</v>
      </c>
      <c r="H47">
        <v>0.13469999999999999</v>
      </c>
      <c r="I47">
        <v>0.1424</v>
      </c>
      <c r="J47">
        <v>0.10349999999999999</v>
      </c>
      <c r="K47">
        <v>0.154</v>
      </c>
      <c r="L47">
        <v>0.13539999999999999</v>
      </c>
      <c r="M47">
        <v>0.1182</v>
      </c>
      <c r="N47">
        <v>0.14879999999999999</v>
      </c>
      <c r="O47">
        <v>0.1416</v>
      </c>
      <c r="P47">
        <v>0.15040000000000001</v>
      </c>
      <c r="Q47">
        <v>0.1215</v>
      </c>
      <c r="R47">
        <v>0.10970000000000001</v>
      </c>
      <c r="S47">
        <v>9.5000000000000001E-2</v>
      </c>
      <c r="T47">
        <v>0.106</v>
      </c>
      <c r="U47">
        <v>0.10299999999999999</v>
      </c>
      <c r="V47">
        <v>0.10199999999999999</v>
      </c>
      <c r="W47">
        <v>0.1265</v>
      </c>
      <c r="X47">
        <v>0.1207</v>
      </c>
      <c r="Y47">
        <v>0.109</v>
      </c>
      <c r="Z47">
        <v>0.1007</v>
      </c>
      <c r="AA47">
        <v>0.1048</v>
      </c>
      <c r="AB47">
        <v>7.6600000000000001E-2</v>
      </c>
      <c r="AC47">
        <v>9.5500000000000002E-2</v>
      </c>
      <c r="AD47">
        <v>0.104</v>
      </c>
      <c r="AE47">
        <v>8.8200000000000001E-2</v>
      </c>
      <c r="AF47">
        <v>8.5800000000000001E-2</v>
      </c>
      <c r="AG47">
        <v>9.8699999999999996E-2</v>
      </c>
      <c r="AH47">
        <v>7.3400000000000007E-2</v>
      </c>
      <c r="AI47">
        <v>8.48E-2</v>
      </c>
      <c r="AJ47">
        <v>9.4899999999999998E-2</v>
      </c>
      <c r="AK47">
        <v>7.8299999999999995E-2</v>
      </c>
      <c r="AL47">
        <v>5.8999999999999997E-2</v>
      </c>
      <c r="AM47">
        <v>8.5900000000000004E-2</v>
      </c>
      <c r="AN47">
        <v>7.4399999999999994E-2</v>
      </c>
      <c r="AO47">
        <v>8.9700000000000002E-2</v>
      </c>
      <c r="AP47">
        <v>7.5300000000000006E-2</v>
      </c>
      <c r="AQ47">
        <v>7.9000000000000001E-2</v>
      </c>
    </row>
    <row r="48" spans="1:43" x14ac:dyDescent="0.4">
      <c r="A48" t="s">
        <v>90</v>
      </c>
      <c r="B48">
        <v>0.64770000000000005</v>
      </c>
      <c r="C48">
        <v>0.54490000000000005</v>
      </c>
      <c r="D48">
        <v>0.62970000000000004</v>
      </c>
      <c r="E48">
        <v>0.63049999999999995</v>
      </c>
      <c r="F48">
        <v>0.59489999999999998</v>
      </c>
      <c r="G48">
        <v>0.55200000000000005</v>
      </c>
      <c r="H48">
        <v>0.49659999999999999</v>
      </c>
      <c r="I48">
        <v>0.48849999999999999</v>
      </c>
      <c r="J48">
        <v>0.4032</v>
      </c>
      <c r="K48">
        <v>0.48930000000000001</v>
      </c>
      <c r="L48">
        <v>0.38829999999999998</v>
      </c>
      <c r="M48">
        <v>0.45</v>
      </c>
      <c r="N48">
        <v>0.39350000000000002</v>
      </c>
      <c r="O48">
        <v>0.39069999999999999</v>
      </c>
      <c r="P48">
        <v>0.39900000000000002</v>
      </c>
      <c r="Q48">
        <v>0.36220000000000002</v>
      </c>
      <c r="R48">
        <v>0.33800000000000002</v>
      </c>
      <c r="S48">
        <v>0.3695</v>
      </c>
      <c r="T48">
        <v>0.39939999999999998</v>
      </c>
      <c r="U48">
        <v>0.28460000000000002</v>
      </c>
      <c r="V48">
        <v>0.3609</v>
      </c>
      <c r="W48">
        <v>0.3916</v>
      </c>
      <c r="X48">
        <v>0.39040000000000002</v>
      </c>
      <c r="Y48">
        <v>0.34460000000000002</v>
      </c>
      <c r="Z48">
        <v>0.36870000000000003</v>
      </c>
      <c r="AA48">
        <v>0.29499999999999998</v>
      </c>
      <c r="AB48">
        <v>0.26400000000000001</v>
      </c>
      <c r="AC48">
        <v>0.24210000000000001</v>
      </c>
      <c r="AD48">
        <v>0.24979999999999999</v>
      </c>
      <c r="AE48">
        <v>0.17929999999999999</v>
      </c>
      <c r="AF48">
        <v>0.1951</v>
      </c>
      <c r="AG48">
        <v>0.20230000000000001</v>
      </c>
      <c r="AH48">
        <v>0.19520000000000001</v>
      </c>
      <c r="AI48">
        <v>0.21579999999999999</v>
      </c>
      <c r="AJ48">
        <v>0.1479</v>
      </c>
      <c r="AK48">
        <v>0.1978</v>
      </c>
      <c r="AL48">
        <v>0.1993</v>
      </c>
      <c r="AM48">
        <v>0.1668</v>
      </c>
      <c r="AN48">
        <v>0.16889999999999999</v>
      </c>
      <c r="AO48">
        <v>0.17699999999999999</v>
      </c>
      <c r="AP48">
        <v>0.12870000000000001</v>
      </c>
      <c r="AQ48">
        <v>0.1459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41.035699999999999</v>
      </c>
      <c r="C50">
        <v>38.409300000000002</v>
      </c>
      <c r="D50">
        <v>37.449599999999997</v>
      </c>
      <c r="E50">
        <v>38.150399999999998</v>
      </c>
      <c r="F50">
        <v>36.331600000000002</v>
      </c>
      <c r="G50">
        <v>35.496099999999998</v>
      </c>
      <c r="H50">
        <v>35.129300000000001</v>
      </c>
      <c r="I50">
        <v>34.788899999999998</v>
      </c>
      <c r="J50">
        <v>32.680300000000003</v>
      </c>
      <c r="K50">
        <v>31.311800000000002</v>
      </c>
      <c r="L50">
        <v>28.971900000000002</v>
      </c>
      <c r="M50">
        <v>28.314800000000002</v>
      </c>
      <c r="N50">
        <v>27.019200000000001</v>
      </c>
      <c r="O50">
        <v>24.867100000000001</v>
      </c>
      <c r="P50">
        <v>24.020700000000001</v>
      </c>
      <c r="Q50">
        <v>24.0794</v>
      </c>
      <c r="R50">
        <v>24.008099999999999</v>
      </c>
      <c r="S50">
        <v>23.257100000000001</v>
      </c>
      <c r="T50">
        <v>22.5291</v>
      </c>
      <c r="U50">
        <v>21.342500000000001</v>
      </c>
      <c r="V50">
        <v>21.8704</v>
      </c>
      <c r="W50">
        <v>22.0168</v>
      </c>
      <c r="X50">
        <v>21.7316</v>
      </c>
      <c r="Y50">
        <v>21.945599999999999</v>
      </c>
      <c r="Z50">
        <v>21.543700000000001</v>
      </c>
      <c r="AA50">
        <v>21.5274</v>
      </c>
      <c r="AB50">
        <v>20.8216</v>
      </c>
      <c r="AC50">
        <v>20.005800000000001</v>
      </c>
      <c r="AD50">
        <v>18.706499999999998</v>
      </c>
      <c r="AE50">
        <v>18.186399999999999</v>
      </c>
      <c r="AF50">
        <v>17.9514</v>
      </c>
      <c r="AG50">
        <v>17.892399999999999</v>
      </c>
      <c r="AH50">
        <v>17.782</v>
      </c>
      <c r="AI50">
        <v>17.207599999999999</v>
      </c>
      <c r="AJ50">
        <v>17.0305</v>
      </c>
      <c r="AK50">
        <v>16.8444</v>
      </c>
      <c r="AL50">
        <v>16.441500000000001</v>
      </c>
      <c r="AM50">
        <v>16.1145</v>
      </c>
      <c r="AN50">
        <v>15.385199999999999</v>
      </c>
      <c r="AO50">
        <v>15.594799999999999</v>
      </c>
      <c r="AP50">
        <v>16.630800000000001</v>
      </c>
      <c r="AQ50">
        <v>16.164999999999999</v>
      </c>
    </row>
    <row r="51" spans="1:43" x14ac:dyDescent="0.4">
      <c r="A51" t="s">
        <v>93</v>
      </c>
      <c r="B51">
        <v>13.8962</v>
      </c>
      <c r="C51">
        <v>13.2326</v>
      </c>
      <c r="D51">
        <v>12.918799999999999</v>
      </c>
      <c r="E51">
        <v>12.8497</v>
      </c>
      <c r="F51">
        <v>12.3912</v>
      </c>
      <c r="G51">
        <v>11.8621</v>
      </c>
      <c r="H51">
        <v>12.146000000000001</v>
      </c>
      <c r="I51">
        <v>11.710100000000001</v>
      </c>
      <c r="J51">
        <v>11.753299999999999</v>
      </c>
      <c r="K51">
        <v>11.058400000000001</v>
      </c>
      <c r="L51">
        <v>10.6488</v>
      </c>
      <c r="M51">
        <v>10.3691</v>
      </c>
      <c r="N51">
        <v>9.6266999999999996</v>
      </c>
      <c r="O51">
        <v>9.7415000000000003</v>
      </c>
      <c r="P51">
        <v>9.4847999999999999</v>
      </c>
      <c r="Q51">
        <v>8.9859000000000009</v>
      </c>
      <c r="R51">
        <v>8.8307000000000002</v>
      </c>
      <c r="S51">
        <v>8.5851000000000006</v>
      </c>
      <c r="T51">
        <v>8.6614000000000004</v>
      </c>
      <c r="U51">
        <v>8.4544999999999995</v>
      </c>
      <c r="V51">
        <v>8.3940000000000001</v>
      </c>
      <c r="W51">
        <v>8.4797999999999991</v>
      </c>
      <c r="X51">
        <v>8.3017000000000003</v>
      </c>
      <c r="Y51">
        <v>8.3043999999999993</v>
      </c>
      <c r="Z51">
        <v>8.3821999999999992</v>
      </c>
      <c r="AA51">
        <v>8.2403999999999993</v>
      </c>
      <c r="AB51">
        <v>8.0524000000000004</v>
      </c>
      <c r="AC51">
        <v>7.6786000000000003</v>
      </c>
      <c r="AD51">
        <v>7.3018999999999998</v>
      </c>
      <c r="AE51">
        <v>7.5144000000000002</v>
      </c>
      <c r="AF51">
        <v>7.3345000000000002</v>
      </c>
      <c r="AG51">
        <v>7.2065000000000001</v>
      </c>
      <c r="AH51">
        <v>6.8872</v>
      </c>
      <c r="AI51">
        <v>7.181</v>
      </c>
      <c r="AJ51">
        <v>7.1773999999999996</v>
      </c>
      <c r="AK51">
        <v>6.9286000000000003</v>
      </c>
      <c r="AL51">
        <v>6.8762999999999996</v>
      </c>
      <c r="AM51">
        <v>6.7843</v>
      </c>
      <c r="AN51">
        <v>6.4607999999999999</v>
      </c>
      <c r="AO51">
        <v>6.3361000000000001</v>
      </c>
      <c r="AP51">
        <v>6.4824000000000002</v>
      </c>
      <c r="AQ51">
        <v>6.7004000000000001</v>
      </c>
    </row>
    <row r="52" spans="1:43" x14ac:dyDescent="0.4">
      <c r="A52" t="s">
        <v>94</v>
      </c>
      <c r="B52">
        <v>19.380299999999998</v>
      </c>
      <c r="C52">
        <v>18.5502</v>
      </c>
      <c r="D52">
        <v>18.560099999999998</v>
      </c>
      <c r="E52">
        <v>18.452200000000001</v>
      </c>
      <c r="F52">
        <v>19.993200000000002</v>
      </c>
      <c r="G52">
        <v>19.604900000000001</v>
      </c>
      <c r="H52">
        <v>19.167100000000001</v>
      </c>
      <c r="I52">
        <v>17.610399999999998</v>
      </c>
      <c r="J52">
        <v>17.006399999999999</v>
      </c>
      <c r="K52">
        <v>15.792299999999999</v>
      </c>
      <c r="L52">
        <v>14.506600000000001</v>
      </c>
      <c r="M52">
        <v>14.622199999999999</v>
      </c>
      <c r="N52">
        <v>14.8786</v>
      </c>
      <c r="O52">
        <v>14.1036</v>
      </c>
      <c r="P52">
        <v>14.0694</v>
      </c>
      <c r="Q52">
        <v>13.1684</v>
      </c>
      <c r="R52">
        <v>12.8063</v>
      </c>
      <c r="S52">
        <v>12.887499999999999</v>
      </c>
      <c r="T52">
        <v>12.8139</v>
      </c>
      <c r="U52">
        <v>12.6241</v>
      </c>
      <c r="V52">
        <v>12.6404</v>
      </c>
      <c r="W52">
        <v>12.12</v>
      </c>
      <c r="X52">
        <v>11.7601</v>
      </c>
      <c r="Y52">
        <v>11.077400000000001</v>
      </c>
      <c r="Z52">
        <v>10.5975</v>
      </c>
      <c r="AA52">
        <v>9.9606999999999992</v>
      </c>
      <c r="AB52">
        <v>8.3010000000000002</v>
      </c>
      <c r="AC52">
        <v>7.2282999999999999</v>
      </c>
      <c r="AD52">
        <v>6.7123999999999997</v>
      </c>
      <c r="AE52">
        <v>6.476</v>
      </c>
      <c r="AF52">
        <v>6.1764999999999999</v>
      </c>
      <c r="AG52">
        <v>5.8228</v>
      </c>
      <c r="AH52">
        <v>6.1433999999999997</v>
      </c>
      <c r="AI52">
        <v>6.2786999999999997</v>
      </c>
      <c r="AJ52">
        <v>6.3910999999999998</v>
      </c>
      <c r="AK52">
        <v>6.3616999999999999</v>
      </c>
      <c r="AL52">
        <v>5.3194999999999997</v>
      </c>
      <c r="AM52">
        <v>5.4889000000000001</v>
      </c>
      <c r="AN52">
        <v>6.2751999999999999</v>
      </c>
      <c r="AO52">
        <v>6.7523999999999997</v>
      </c>
      <c r="AP52">
        <v>6.3080999999999996</v>
      </c>
      <c r="AQ52">
        <v>6.8518999999999997</v>
      </c>
    </row>
    <row r="53" spans="1:43" x14ac:dyDescent="0.4">
      <c r="A53" t="s">
        <v>95</v>
      </c>
      <c r="B53">
        <v>13.4345</v>
      </c>
      <c r="C53">
        <v>12.774900000000001</v>
      </c>
      <c r="D53">
        <v>11.898999999999999</v>
      </c>
      <c r="E53">
        <v>11.7037</v>
      </c>
      <c r="F53">
        <v>12.0243</v>
      </c>
      <c r="G53">
        <v>11.4604</v>
      </c>
      <c r="H53">
        <v>11.031000000000001</v>
      </c>
      <c r="I53">
        <v>10.807399999999999</v>
      </c>
      <c r="J53">
        <v>10.2216</v>
      </c>
      <c r="K53">
        <v>10.3132</v>
      </c>
      <c r="L53">
        <v>9.1648999999999994</v>
      </c>
      <c r="M53">
        <v>9.3347999999999995</v>
      </c>
      <c r="N53">
        <v>8.9544999999999995</v>
      </c>
      <c r="O53">
        <v>8.5892999999999997</v>
      </c>
      <c r="P53">
        <v>8.1629000000000005</v>
      </c>
      <c r="Q53">
        <v>7.8418999999999999</v>
      </c>
      <c r="R53">
        <v>7.5301</v>
      </c>
      <c r="S53">
        <v>7.3674999999999997</v>
      </c>
      <c r="T53">
        <v>7.2032999999999996</v>
      </c>
      <c r="U53">
        <v>7.0749000000000004</v>
      </c>
      <c r="V53">
        <v>7.1379000000000001</v>
      </c>
      <c r="W53">
        <v>6.7221000000000002</v>
      </c>
      <c r="X53">
        <v>7.06</v>
      </c>
      <c r="Y53">
        <v>7.1040000000000001</v>
      </c>
      <c r="Z53">
        <v>7.1467000000000001</v>
      </c>
      <c r="AA53">
        <v>7.3556999999999997</v>
      </c>
      <c r="AB53">
        <v>7.1840999999999999</v>
      </c>
      <c r="AC53">
        <v>6.5266999999999999</v>
      </c>
      <c r="AD53">
        <v>6.5575999999999999</v>
      </c>
      <c r="AE53">
        <v>6.4302000000000001</v>
      </c>
      <c r="AF53">
        <v>6.1561000000000003</v>
      </c>
      <c r="AG53">
        <v>6.0076999999999998</v>
      </c>
      <c r="AH53">
        <v>5.8806000000000003</v>
      </c>
      <c r="AI53">
        <v>6.0892999999999997</v>
      </c>
      <c r="AJ53">
        <v>6.3789999999999996</v>
      </c>
      <c r="AK53">
        <v>6.2759</v>
      </c>
      <c r="AL53">
        <v>5.8571999999999997</v>
      </c>
      <c r="AM53">
        <v>6.0576999999999996</v>
      </c>
      <c r="AN53">
        <v>7.3776999999999999</v>
      </c>
      <c r="AO53">
        <v>7.8815999999999997</v>
      </c>
      <c r="AP53">
        <v>7.7297000000000002</v>
      </c>
      <c r="AQ53">
        <v>7.4584000000000001</v>
      </c>
    </row>
    <row r="54" spans="1:43" x14ac:dyDescent="0.4">
      <c r="A54" t="s">
        <v>96</v>
      </c>
      <c r="B54">
        <v>3.8460000000000001</v>
      </c>
      <c r="C54">
        <v>3.8437999999999999</v>
      </c>
      <c r="D54">
        <v>4.0069999999999997</v>
      </c>
      <c r="E54">
        <v>4.5102000000000002</v>
      </c>
      <c r="F54">
        <v>4.6604999999999999</v>
      </c>
      <c r="G54">
        <v>4.5811999999999999</v>
      </c>
      <c r="H54">
        <v>4.9119999999999999</v>
      </c>
      <c r="I54">
        <v>4.8837000000000002</v>
      </c>
      <c r="J54">
        <v>5.0613999999999999</v>
      </c>
      <c r="K54">
        <v>5.0068999999999999</v>
      </c>
      <c r="L54">
        <v>5.0526999999999997</v>
      </c>
      <c r="M54">
        <v>4.9736000000000002</v>
      </c>
      <c r="N54">
        <v>5.1391</v>
      </c>
      <c r="O54">
        <v>5.0015000000000001</v>
      </c>
      <c r="P54">
        <v>4.4767999999999999</v>
      </c>
      <c r="Q54">
        <v>4.3841000000000001</v>
      </c>
      <c r="R54">
        <v>4.2347000000000001</v>
      </c>
      <c r="S54">
        <v>3.7498</v>
      </c>
      <c r="T54">
        <v>3.8292000000000002</v>
      </c>
      <c r="U54">
        <v>3.7166999999999999</v>
      </c>
      <c r="V54">
        <v>3.4666999999999999</v>
      </c>
      <c r="W54">
        <v>3.2967</v>
      </c>
      <c r="X54">
        <v>3.5228999999999999</v>
      </c>
      <c r="Y54">
        <v>3.4508999999999999</v>
      </c>
      <c r="Z54">
        <v>3.1932</v>
      </c>
      <c r="AA54">
        <v>2.9982000000000002</v>
      </c>
      <c r="AB54">
        <v>3.1821999999999999</v>
      </c>
      <c r="AC54">
        <v>3.2949999999999999</v>
      </c>
      <c r="AD54">
        <v>3.3559000000000001</v>
      </c>
      <c r="AE54">
        <v>3.6939000000000002</v>
      </c>
      <c r="AF54">
        <v>3.6328999999999998</v>
      </c>
      <c r="AG54">
        <v>3.7113</v>
      </c>
      <c r="AH54">
        <v>3.9394999999999998</v>
      </c>
      <c r="AI54">
        <v>4.2224000000000004</v>
      </c>
      <c r="AJ54">
        <v>4.3639000000000001</v>
      </c>
      <c r="AK54">
        <v>5.3879999999999999</v>
      </c>
      <c r="AL54">
        <v>5.2709999999999999</v>
      </c>
      <c r="AM54">
        <v>4.7640000000000002</v>
      </c>
      <c r="AN54">
        <v>4.7777000000000003</v>
      </c>
      <c r="AO54">
        <v>4.8868999999999998</v>
      </c>
      <c r="AP54">
        <v>4.4217000000000004</v>
      </c>
      <c r="AQ54">
        <v>4.3079000000000001</v>
      </c>
    </row>
    <row r="55" spans="1:43" x14ac:dyDescent="0.4">
      <c r="A55" t="s">
        <v>97</v>
      </c>
      <c r="B55">
        <v>5.2786999999999997</v>
      </c>
      <c r="C55">
        <v>4.5128000000000004</v>
      </c>
      <c r="D55">
        <v>4.4531999999999998</v>
      </c>
      <c r="E55">
        <v>4.7179000000000002</v>
      </c>
      <c r="F55">
        <v>5.3564999999999996</v>
      </c>
      <c r="G55">
        <v>5.3158000000000003</v>
      </c>
      <c r="H55">
        <v>6.2888000000000002</v>
      </c>
      <c r="I55">
        <v>7.2232000000000003</v>
      </c>
      <c r="J55">
        <v>8.7834000000000003</v>
      </c>
      <c r="K55">
        <v>10.0632</v>
      </c>
      <c r="L55">
        <v>10.107799999999999</v>
      </c>
      <c r="M55">
        <v>10.7639</v>
      </c>
      <c r="N55">
        <v>10.4992</v>
      </c>
      <c r="O55">
        <v>9.3978999999999999</v>
      </c>
      <c r="P55">
        <v>8.2299000000000007</v>
      </c>
      <c r="Q55">
        <v>7.3548999999999998</v>
      </c>
      <c r="R55">
        <v>6.4794</v>
      </c>
      <c r="S55">
        <v>5.8258999999999999</v>
      </c>
      <c r="T55">
        <v>5.4470999999999998</v>
      </c>
      <c r="U55">
        <v>5.4291</v>
      </c>
      <c r="V55">
        <v>5.2042000000000002</v>
      </c>
      <c r="W55">
        <v>5.3826999999999998</v>
      </c>
      <c r="X55">
        <v>5.1471999999999998</v>
      </c>
      <c r="Y55">
        <v>5.5675999999999997</v>
      </c>
      <c r="Z55">
        <v>6.0648</v>
      </c>
      <c r="AA55">
        <v>5.7393999999999998</v>
      </c>
      <c r="AB55">
        <v>5.4313000000000002</v>
      </c>
      <c r="AC55">
        <v>4.9169999999999998</v>
      </c>
      <c r="AD55">
        <v>4.8472999999999997</v>
      </c>
      <c r="AE55">
        <v>4.6268000000000002</v>
      </c>
      <c r="AF55">
        <v>4.5098000000000003</v>
      </c>
      <c r="AG55">
        <v>4.1146000000000003</v>
      </c>
      <c r="AH55">
        <v>4.0221</v>
      </c>
      <c r="AI55">
        <v>4.5670999999999999</v>
      </c>
      <c r="AJ55">
        <v>4.7403000000000004</v>
      </c>
      <c r="AK55">
        <v>5.0719000000000003</v>
      </c>
      <c r="AL55">
        <v>4.7939999999999996</v>
      </c>
      <c r="AM55">
        <v>5.1279000000000003</v>
      </c>
      <c r="AN55">
        <v>6.7522000000000002</v>
      </c>
      <c r="AO55">
        <v>7.0514000000000001</v>
      </c>
      <c r="AP55">
        <v>7.1603000000000003</v>
      </c>
      <c r="AQ55">
        <v>6.7899000000000003</v>
      </c>
    </row>
    <row r="56" spans="1:43" x14ac:dyDescent="0.4">
      <c r="A56" t="s">
        <v>98</v>
      </c>
      <c r="B56">
        <v>0.63129999999999997</v>
      </c>
      <c r="C56">
        <v>0.6472</v>
      </c>
      <c r="D56">
        <v>0.62160000000000004</v>
      </c>
      <c r="E56">
        <v>0.53420000000000001</v>
      </c>
      <c r="F56">
        <v>0.57440000000000002</v>
      </c>
      <c r="G56">
        <v>0.59160000000000001</v>
      </c>
      <c r="H56">
        <v>0.61339999999999995</v>
      </c>
      <c r="I56">
        <v>0.52629999999999999</v>
      </c>
      <c r="J56">
        <v>0.49580000000000002</v>
      </c>
      <c r="K56">
        <v>0.51200000000000001</v>
      </c>
      <c r="L56">
        <v>0.50949999999999995</v>
      </c>
      <c r="M56">
        <v>0.59140000000000004</v>
      </c>
      <c r="N56">
        <v>0.65159999999999996</v>
      </c>
      <c r="O56">
        <v>0.57930000000000004</v>
      </c>
      <c r="P56">
        <v>0.59099999999999997</v>
      </c>
      <c r="Q56">
        <v>0.50339999999999996</v>
      </c>
      <c r="R56">
        <v>0.58009999999999995</v>
      </c>
      <c r="S56">
        <v>0.54449999999999998</v>
      </c>
      <c r="T56">
        <v>0.47249999999999998</v>
      </c>
      <c r="U56">
        <v>0.49619999999999997</v>
      </c>
      <c r="V56">
        <v>0.5363</v>
      </c>
      <c r="W56">
        <v>0.54100000000000004</v>
      </c>
      <c r="X56">
        <v>0.58899999999999997</v>
      </c>
      <c r="Y56">
        <v>0.59789999999999999</v>
      </c>
      <c r="Z56">
        <v>0.60150000000000003</v>
      </c>
      <c r="AA56">
        <v>0.58169999999999999</v>
      </c>
      <c r="AB56">
        <v>0.58799999999999997</v>
      </c>
      <c r="AC56">
        <v>0.55300000000000005</v>
      </c>
      <c r="AD56">
        <v>0.59740000000000004</v>
      </c>
      <c r="AE56">
        <v>0.48849999999999999</v>
      </c>
      <c r="AF56">
        <v>0.50649999999999995</v>
      </c>
      <c r="AG56">
        <v>0.4975</v>
      </c>
      <c r="AH56">
        <v>0.48770000000000002</v>
      </c>
      <c r="AI56">
        <v>0.45910000000000001</v>
      </c>
      <c r="AJ56">
        <v>0.57440000000000002</v>
      </c>
      <c r="AK56">
        <v>0.61380000000000001</v>
      </c>
      <c r="AL56">
        <v>0.60150000000000003</v>
      </c>
      <c r="AM56">
        <v>0.58679999999999999</v>
      </c>
      <c r="AN56">
        <v>0.67920000000000003</v>
      </c>
      <c r="AO56">
        <v>0.6452</v>
      </c>
      <c r="AP56">
        <v>0.74299999999999999</v>
      </c>
      <c r="AQ56">
        <v>0.70609999999999995</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2.0615999999999999</v>
      </c>
      <c r="C58">
        <v>1.9413</v>
      </c>
      <c r="D58">
        <v>1.7946</v>
      </c>
      <c r="E58">
        <v>1.8548</v>
      </c>
      <c r="F58">
        <v>2.2075</v>
      </c>
      <c r="G58">
        <v>2.3972000000000002</v>
      </c>
      <c r="H58">
        <v>2.4542999999999999</v>
      </c>
      <c r="I58">
        <v>2.3300999999999998</v>
      </c>
      <c r="J58">
        <v>2.2315</v>
      </c>
      <c r="K58">
        <v>2.1259000000000001</v>
      </c>
      <c r="L58">
        <v>2.0287999999999999</v>
      </c>
      <c r="M58">
        <v>2.2671999999999999</v>
      </c>
      <c r="N58">
        <v>2.0844999999999998</v>
      </c>
      <c r="O58">
        <v>2.4851999999999999</v>
      </c>
      <c r="P58">
        <v>2.1097999999999999</v>
      </c>
      <c r="Q58">
        <v>2.0583</v>
      </c>
      <c r="R58">
        <v>1.9374</v>
      </c>
      <c r="S58">
        <v>2.1629</v>
      </c>
      <c r="T58">
        <v>2.6040000000000001</v>
      </c>
      <c r="U58">
        <v>2.9344999999999999</v>
      </c>
      <c r="V58">
        <v>2.5528</v>
      </c>
      <c r="W58">
        <v>2.6476999999999999</v>
      </c>
      <c r="X58">
        <v>2.3092999999999999</v>
      </c>
      <c r="Y58">
        <v>2.7117</v>
      </c>
      <c r="Z58">
        <v>2.2717000000000001</v>
      </c>
      <c r="AA58">
        <v>2.2873999999999999</v>
      </c>
      <c r="AB58">
        <v>2.4569000000000001</v>
      </c>
      <c r="AC58">
        <v>2.5404</v>
      </c>
      <c r="AD58">
        <v>2.1257999999999999</v>
      </c>
      <c r="AE58">
        <v>2.0581999999999998</v>
      </c>
      <c r="AF58">
        <v>2.2448000000000001</v>
      </c>
      <c r="AG58">
        <v>2.2448000000000001</v>
      </c>
      <c r="AH58">
        <v>2.1669</v>
      </c>
      <c r="AI58">
        <v>2.4291</v>
      </c>
      <c r="AJ58">
        <v>2.5186999999999999</v>
      </c>
      <c r="AK58">
        <v>2.5640000000000001</v>
      </c>
      <c r="AL58">
        <v>2.7118000000000002</v>
      </c>
      <c r="AM58">
        <v>2.4323999999999999</v>
      </c>
      <c r="AN58">
        <v>2.3778999999999999</v>
      </c>
      <c r="AO58">
        <v>2.7370999999999999</v>
      </c>
      <c r="AP58">
        <v>2.5644</v>
      </c>
      <c r="AQ58">
        <v>2.4653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0.28599999999999998</v>
      </c>
      <c r="AO59">
        <v>0.85940000000000005</v>
      </c>
      <c r="AP59">
        <v>0.73</v>
      </c>
      <c r="AQ59">
        <v>0.27089999999999997</v>
      </c>
    </row>
    <row r="60" spans="1:43" x14ac:dyDescent="0.4">
      <c r="A60" t="s">
        <v>102</v>
      </c>
      <c r="B60">
        <v>122.3373</v>
      </c>
      <c r="C60">
        <v>116.17700000000001</v>
      </c>
      <c r="D60">
        <v>112.6782</v>
      </c>
      <c r="E60">
        <v>113.2775</v>
      </c>
      <c r="F60">
        <v>113.8826</v>
      </c>
      <c r="G60">
        <v>111.212</v>
      </c>
      <c r="H60">
        <v>111.1331</v>
      </c>
      <c r="I60">
        <v>109.2218</v>
      </c>
      <c r="J60">
        <v>107.13549999999999</v>
      </c>
      <c r="K60">
        <v>105.00709999999999</v>
      </c>
      <c r="L60">
        <v>99.147400000000005</v>
      </c>
      <c r="M60">
        <v>99.382499999999993</v>
      </c>
      <c r="N60">
        <v>96.754999999999995</v>
      </c>
      <c r="O60">
        <v>92.249700000000004</v>
      </c>
      <c r="P60">
        <v>87.970399999999998</v>
      </c>
      <c r="Q60">
        <v>84.543599999999998</v>
      </c>
      <c r="R60">
        <v>81.8108</v>
      </c>
      <c r="S60">
        <v>80.075800000000001</v>
      </c>
      <c r="T60">
        <v>78.368399999999994</v>
      </c>
      <c r="U60">
        <v>76.677499999999995</v>
      </c>
      <c r="V60">
        <v>76.659099999999995</v>
      </c>
      <c r="W60">
        <v>76.232299999999995</v>
      </c>
      <c r="X60">
        <v>74.682100000000005</v>
      </c>
      <c r="Y60">
        <v>75.389200000000002</v>
      </c>
      <c r="Z60">
        <v>73.421000000000006</v>
      </c>
      <c r="AA60">
        <v>72.355800000000002</v>
      </c>
      <c r="AB60">
        <v>69.251999999999995</v>
      </c>
      <c r="AC60">
        <v>65.624799999999993</v>
      </c>
      <c r="AD60">
        <v>62.530999999999999</v>
      </c>
      <c r="AE60">
        <v>61.445300000000003</v>
      </c>
      <c r="AF60">
        <v>60.2</v>
      </c>
      <c r="AG60">
        <v>59.304400000000001</v>
      </c>
      <c r="AH60">
        <v>58.719299999999997</v>
      </c>
      <c r="AI60">
        <v>60.057200000000002</v>
      </c>
      <c r="AJ60">
        <v>60.967599999999997</v>
      </c>
      <c r="AK60">
        <v>61.316400000000002</v>
      </c>
      <c r="AL60">
        <v>58.965400000000002</v>
      </c>
      <c r="AM60">
        <v>58.221899999999998</v>
      </c>
      <c r="AN60">
        <v>60.6248</v>
      </c>
      <c r="AO60">
        <v>63.477200000000003</v>
      </c>
      <c r="AP60">
        <v>63.953499999999998</v>
      </c>
      <c r="AQ60">
        <v>63.244199999999999</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3.39E-2</v>
      </c>
      <c r="C2">
        <v>5.3499999999999999E-2</v>
      </c>
      <c r="D2">
        <v>6.1100000000000002E-2</v>
      </c>
      <c r="E2">
        <v>4.7100000000000003E-2</v>
      </c>
      <c r="F2" t="s">
        <v>44</v>
      </c>
      <c r="G2">
        <v>5.0799999999999998E-2</v>
      </c>
      <c r="H2">
        <v>4.2900000000000001E-2</v>
      </c>
      <c r="I2">
        <v>5.0500000000000003E-2</v>
      </c>
      <c r="J2">
        <v>3.9899999999999998E-2</v>
      </c>
      <c r="K2">
        <v>3.8100000000000002E-2</v>
      </c>
      <c r="L2">
        <v>4.1599999999999998E-2</v>
      </c>
      <c r="M2">
        <v>4.7E-2</v>
      </c>
      <c r="N2">
        <v>4.5900000000000003E-2</v>
      </c>
      <c r="O2">
        <v>3.1099999999999999E-2</v>
      </c>
      <c r="P2">
        <v>3.7900000000000003E-2</v>
      </c>
      <c r="Q2">
        <v>3.0200000000000001E-2</v>
      </c>
      <c r="R2">
        <v>3.0499999999999999E-2</v>
      </c>
      <c r="S2" t="s">
        <v>44</v>
      </c>
      <c r="T2" t="s">
        <v>44</v>
      </c>
      <c r="U2">
        <v>3.4700000000000002E-2</v>
      </c>
      <c r="V2">
        <v>4.6800000000000001E-2</v>
      </c>
      <c r="W2">
        <v>3.0099999999999998E-2</v>
      </c>
      <c r="X2">
        <v>4.2200000000000001E-2</v>
      </c>
      <c r="Y2">
        <v>4.7E-2</v>
      </c>
      <c r="Z2">
        <v>4.3900000000000002E-2</v>
      </c>
      <c r="AA2">
        <v>3.6200000000000003E-2</v>
      </c>
      <c r="AB2" t="s">
        <v>44</v>
      </c>
      <c r="AC2">
        <v>0.35899999999999999</v>
      </c>
      <c r="AD2">
        <v>0.35420000000000001</v>
      </c>
      <c r="AE2">
        <v>0.32819999999999999</v>
      </c>
      <c r="AF2">
        <v>0.3251</v>
      </c>
      <c r="AG2">
        <v>0.28439999999999999</v>
      </c>
      <c r="AH2">
        <v>0.30869999999999997</v>
      </c>
      <c r="AI2">
        <v>0.31040000000000001</v>
      </c>
      <c r="AJ2">
        <v>0.28670000000000001</v>
      </c>
      <c r="AK2">
        <v>0.19400000000000001</v>
      </c>
      <c r="AL2">
        <v>0.21149999999999999</v>
      </c>
      <c r="AM2">
        <v>0.2661</v>
      </c>
      <c r="AN2">
        <v>0.15909999999999999</v>
      </c>
      <c r="AO2">
        <v>0.2021</v>
      </c>
      <c r="AP2">
        <v>0.2167</v>
      </c>
      <c r="AQ2">
        <v>0.23619999999999999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0.66700000000000004</v>
      </c>
      <c r="C4">
        <v>0.66410000000000002</v>
      </c>
      <c r="D4">
        <v>0.66669999999999996</v>
      </c>
      <c r="E4">
        <v>0.69310000000000005</v>
      </c>
      <c r="F4">
        <v>0.64739999999999998</v>
      </c>
      <c r="G4">
        <v>0.65600000000000003</v>
      </c>
      <c r="H4">
        <v>0.66879999999999995</v>
      </c>
      <c r="I4">
        <v>0.65969999999999995</v>
      </c>
      <c r="J4">
        <v>0.58499999999999996</v>
      </c>
      <c r="K4">
        <v>0.59870000000000001</v>
      </c>
      <c r="L4">
        <v>0.55930000000000002</v>
      </c>
      <c r="M4">
        <v>0.62280000000000002</v>
      </c>
      <c r="N4">
        <v>0.58919999999999995</v>
      </c>
      <c r="O4">
        <v>0.58109999999999995</v>
      </c>
      <c r="P4">
        <v>0.50129999999999997</v>
      </c>
      <c r="Q4">
        <v>0.4889</v>
      </c>
      <c r="R4">
        <v>0.54190000000000005</v>
      </c>
      <c r="S4">
        <v>0.51670000000000005</v>
      </c>
      <c r="T4">
        <v>0.56159999999999999</v>
      </c>
      <c r="U4">
        <v>0.59770000000000001</v>
      </c>
      <c r="V4">
        <v>0.61099999999999999</v>
      </c>
      <c r="W4">
        <v>0.55740000000000001</v>
      </c>
      <c r="X4">
        <v>0.50419999999999998</v>
      </c>
      <c r="Y4">
        <v>0.55779999999999996</v>
      </c>
      <c r="Z4">
        <v>0.55449999999999999</v>
      </c>
      <c r="AA4">
        <v>0.52849999999999997</v>
      </c>
      <c r="AB4">
        <v>0.58930000000000005</v>
      </c>
      <c r="AC4">
        <v>0.4864</v>
      </c>
      <c r="AD4">
        <v>0.435</v>
      </c>
      <c r="AE4">
        <v>0.40949999999999998</v>
      </c>
      <c r="AF4">
        <v>0.36870000000000003</v>
      </c>
      <c r="AG4">
        <v>0.3054</v>
      </c>
      <c r="AH4">
        <v>0.36870000000000003</v>
      </c>
      <c r="AI4">
        <v>0.39779999999999999</v>
      </c>
      <c r="AJ4">
        <v>0.4153</v>
      </c>
      <c r="AK4">
        <v>0.33079999999999998</v>
      </c>
      <c r="AL4">
        <v>0.34960000000000002</v>
      </c>
      <c r="AM4">
        <v>0.37230000000000002</v>
      </c>
      <c r="AN4">
        <v>0.26879999999999998</v>
      </c>
      <c r="AO4">
        <v>0.24529999999999999</v>
      </c>
      <c r="AP4">
        <v>0.3695</v>
      </c>
      <c r="AQ4">
        <v>0.44290000000000002</v>
      </c>
    </row>
    <row r="5" spans="1:43" x14ac:dyDescent="0.4">
      <c r="A5" t="s">
        <v>47</v>
      </c>
      <c r="B5">
        <v>0.80210000000000004</v>
      </c>
      <c r="C5">
        <v>0.73150000000000004</v>
      </c>
      <c r="D5">
        <v>0.72850000000000004</v>
      </c>
      <c r="E5">
        <v>0.68020000000000003</v>
      </c>
      <c r="F5">
        <v>0.68740000000000001</v>
      </c>
      <c r="G5">
        <v>0.72099999999999997</v>
      </c>
      <c r="H5">
        <v>0.74029999999999996</v>
      </c>
      <c r="I5">
        <v>0.81979999999999997</v>
      </c>
      <c r="J5">
        <v>0.77729999999999999</v>
      </c>
      <c r="K5">
        <v>0.68059999999999998</v>
      </c>
      <c r="L5">
        <v>0.63419999999999999</v>
      </c>
      <c r="M5">
        <v>0.68469999999999998</v>
      </c>
      <c r="N5">
        <v>0.6986</v>
      </c>
      <c r="O5">
        <v>0.64739999999999998</v>
      </c>
      <c r="P5">
        <v>0.60089999999999999</v>
      </c>
      <c r="Q5">
        <v>0.67789999999999995</v>
      </c>
      <c r="R5">
        <v>0.54159999999999997</v>
      </c>
      <c r="S5">
        <v>0.59109999999999996</v>
      </c>
      <c r="T5">
        <v>0.49990000000000001</v>
      </c>
      <c r="U5">
        <v>0.58109999999999995</v>
      </c>
      <c r="V5">
        <v>0.56899999999999995</v>
      </c>
      <c r="W5">
        <v>0.53059999999999996</v>
      </c>
      <c r="X5">
        <v>0.41260000000000002</v>
      </c>
      <c r="Y5">
        <v>0.44569999999999999</v>
      </c>
      <c r="Z5">
        <v>0.40760000000000002</v>
      </c>
      <c r="AA5">
        <v>0.3775</v>
      </c>
      <c r="AB5">
        <v>0.34200000000000003</v>
      </c>
      <c r="AC5">
        <v>0.39050000000000001</v>
      </c>
      <c r="AD5">
        <v>0.35670000000000002</v>
      </c>
      <c r="AE5">
        <v>0.33710000000000001</v>
      </c>
      <c r="AF5">
        <v>0.32950000000000002</v>
      </c>
      <c r="AG5">
        <v>0.33589999999999998</v>
      </c>
      <c r="AH5">
        <v>0.40210000000000001</v>
      </c>
      <c r="AI5">
        <v>0.39610000000000001</v>
      </c>
      <c r="AJ5">
        <v>0.47239999999999999</v>
      </c>
      <c r="AK5">
        <v>0.38619999999999999</v>
      </c>
      <c r="AL5">
        <v>0.44209999999999999</v>
      </c>
      <c r="AM5">
        <v>0.51</v>
      </c>
      <c r="AN5">
        <v>0.3402</v>
      </c>
      <c r="AO5">
        <v>0.48330000000000001</v>
      </c>
      <c r="AP5">
        <v>0.47120000000000001</v>
      </c>
      <c r="AQ5">
        <v>0.61509999999999998</v>
      </c>
    </row>
    <row r="6" spans="1:43" x14ac:dyDescent="0.4">
      <c r="A6" t="s">
        <v>48</v>
      </c>
      <c r="B6">
        <v>0.14990000000000001</v>
      </c>
      <c r="C6">
        <v>0.16400000000000001</v>
      </c>
      <c r="D6">
        <v>0.15049999999999999</v>
      </c>
      <c r="E6">
        <v>0.1331</v>
      </c>
      <c r="F6">
        <v>0.1656</v>
      </c>
      <c r="G6">
        <v>0.43159999999999998</v>
      </c>
      <c r="H6">
        <v>0.42609999999999998</v>
      </c>
      <c r="I6">
        <v>0.5091</v>
      </c>
      <c r="J6">
        <v>0.57699999999999996</v>
      </c>
      <c r="K6">
        <v>0.58450000000000002</v>
      </c>
      <c r="L6">
        <v>0.57609999999999995</v>
      </c>
      <c r="M6">
        <v>0.77729999999999999</v>
      </c>
      <c r="N6">
        <v>0.8468</v>
      </c>
      <c r="O6">
        <v>0.76739999999999997</v>
      </c>
      <c r="P6">
        <v>0.62719999999999998</v>
      </c>
      <c r="Q6">
        <v>0.40350000000000003</v>
      </c>
      <c r="R6">
        <v>0.30299999999999999</v>
      </c>
      <c r="S6">
        <v>0.15049999999999999</v>
      </c>
      <c r="T6">
        <v>0.127</v>
      </c>
      <c r="U6">
        <v>0.1105</v>
      </c>
      <c r="V6">
        <v>9.8000000000000004E-2</v>
      </c>
      <c r="W6">
        <v>9.35E-2</v>
      </c>
      <c r="X6">
        <v>8.5400000000000004E-2</v>
      </c>
      <c r="Y6">
        <v>6.3799999999999996E-2</v>
      </c>
      <c r="Z6">
        <v>6.9599999999999995E-2</v>
      </c>
      <c r="AA6">
        <v>6.4000000000000001E-2</v>
      </c>
      <c r="AB6">
        <v>4.9099999999999998E-2</v>
      </c>
      <c r="AC6">
        <v>3.7900000000000003E-2</v>
      </c>
      <c r="AD6">
        <v>2.8400000000000002E-2</v>
      </c>
      <c r="AE6">
        <v>3.8100000000000002E-2</v>
      </c>
      <c r="AF6" t="s">
        <v>44</v>
      </c>
      <c r="AG6">
        <v>0</v>
      </c>
      <c r="AH6" t="s">
        <v>44</v>
      </c>
      <c r="AI6" t="s">
        <v>44</v>
      </c>
      <c r="AJ6" t="s">
        <v>44</v>
      </c>
      <c r="AK6" t="s">
        <v>44</v>
      </c>
      <c r="AL6" t="s">
        <v>44</v>
      </c>
      <c r="AM6" t="s">
        <v>44</v>
      </c>
      <c r="AN6">
        <v>0</v>
      </c>
      <c r="AO6" t="s">
        <v>44</v>
      </c>
      <c r="AP6" t="s">
        <v>44</v>
      </c>
      <c r="AQ6" t="s">
        <v>44</v>
      </c>
    </row>
    <row r="7" spans="1:43" x14ac:dyDescent="0.4">
      <c r="A7" t="s">
        <v>49</v>
      </c>
      <c r="B7">
        <v>3.6799999999999999E-2</v>
      </c>
      <c r="C7">
        <v>8.4900000000000003E-2</v>
      </c>
      <c r="D7">
        <v>5.2400000000000002E-2</v>
      </c>
      <c r="E7">
        <v>3.6299999999999999E-2</v>
      </c>
      <c r="F7">
        <v>5.5800000000000002E-2</v>
      </c>
      <c r="G7" t="s">
        <v>44</v>
      </c>
      <c r="H7" t="s">
        <v>44</v>
      </c>
      <c r="I7">
        <v>3.3500000000000002E-2</v>
      </c>
      <c r="J7">
        <v>3.0200000000000001E-2</v>
      </c>
      <c r="K7" t="s">
        <v>44</v>
      </c>
      <c r="L7" t="s">
        <v>44</v>
      </c>
      <c r="M7" t="s">
        <v>44</v>
      </c>
      <c r="N7">
        <v>2.7400000000000001E-2</v>
      </c>
      <c r="O7" t="s">
        <v>44</v>
      </c>
      <c r="P7" t="s">
        <v>44</v>
      </c>
      <c r="Q7" t="s">
        <v>44</v>
      </c>
      <c r="R7" t="s">
        <v>44</v>
      </c>
      <c r="S7" t="s">
        <v>44</v>
      </c>
      <c r="T7" t="s">
        <v>44</v>
      </c>
      <c r="U7" t="s">
        <v>44</v>
      </c>
      <c r="V7" t="s">
        <v>44</v>
      </c>
      <c r="W7" t="s">
        <v>44</v>
      </c>
      <c r="X7" t="s">
        <v>44</v>
      </c>
      <c r="Y7" t="s">
        <v>44</v>
      </c>
      <c r="Z7" t="s">
        <v>44</v>
      </c>
      <c r="AA7" t="s">
        <v>44</v>
      </c>
      <c r="AB7" t="s">
        <v>44</v>
      </c>
      <c r="AC7" t="s">
        <v>44</v>
      </c>
      <c r="AD7" t="s">
        <v>44</v>
      </c>
      <c r="AE7" t="s">
        <v>44</v>
      </c>
      <c r="AF7" t="s">
        <v>44</v>
      </c>
      <c r="AG7" t="s">
        <v>44</v>
      </c>
      <c r="AH7" t="s">
        <v>44</v>
      </c>
      <c r="AI7">
        <v>0</v>
      </c>
      <c r="AJ7">
        <v>0</v>
      </c>
      <c r="AK7" t="s">
        <v>44</v>
      </c>
      <c r="AL7">
        <v>0</v>
      </c>
      <c r="AM7" t="s">
        <v>44</v>
      </c>
      <c r="AN7" t="s">
        <v>44</v>
      </c>
      <c r="AO7" t="s">
        <v>44</v>
      </c>
      <c r="AP7" t="s">
        <v>44</v>
      </c>
      <c r="AQ7" t="s">
        <v>44</v>
      </c>
    </row>
    <row r="8" spans="1:43" x14ac:dyDescent="0.4">
      <c r="A8" t="s">
        <v>50</v>
      </c>
      <c r="B8" t="s">
        <v>44</v>
      </c>
      <c r="C8" t="s">
        <v>44</v>
      </c>
      <c r="D8" t="s">
        <v>44</v>
      </c>
      <c r="E8">
        <v>3.2599999999999997E-2</v>
      </c>
      <c r="F8" t="s">
        <v>44</v>
      </c>
      <c r="G8" t="s">
        <v>44</v>
      </c>
      <c r="H8" t="s">
        <v>44</v>
      </c>
      <c r="I8" t="s">
        <v>44</v>
      </c>
      <c r="J8" t="s">
        <v>44</v>
      </c>
      <c r="K8" t="s">
        <v>44</v>
      </c>
      <c r="L8" t="s">
        <v>44</v>
      </c>
      <c r="M8" t="s">
        <v>44</v>
      </c>
      <c r="N8" t="s">
        <v>44</v>
      </c>
      <c r="O8" t="s">
        <v>44</v>
      </c>
      <c r="P8">
        <v>2.81E-2</v>
      </c>
      <c r="Q8">
        <v>2.7799999999999998E-2</v>
      </c>
      <c r="R8" t="s">
        <v>44</v>
      </c>
      <c r="S8" t="s">
        <v>44</v>
      </c>
      <c r="T8" t="s">
        <v>44</v>
      </c>
      <c r="U8" t="s">
        <v>44</v>
      </c>
      <c r="V8">
        <v>2.76E-2</v>
      </c>
      <c r="W8" t="s">
        <v>44</v>
      </c>
      <c r="X8" t="s">
        <v>44</v>
      </c>
      <c r="Y8" t="s">
        <v>44</v>
      </c>
      <c r="Z8" t="s">
        <v>44</v>
      </c>
      <c r="AA8" t="s">
        <v>44</v>
      </c>
      <c r="AB8" t="s">
        <v>44</v>
      </c>
      <c r="AC8" t="s">
        <v>44</v>
      </c>
      <c r="AD8" t="s">
        <v>44</v>
      </c>
      <c r="AE8" t="s">
        <v>44</v>
      </c>
      <c r="AF8" t="s">
        <v>44</v>
      </c>
      <c r="AG8" t="s">
        <v>44</v>
      </c>
      <c r="AH8" t="s">
        <v>44</v>
      </c>
      <c r="AI8" t="s">
        <v>44</v>
      </c>
      <c r="AJ8" t="s">
        <v>44</v>
      </c>
      <c r="AK8" t="s">
        <v>44</v>
      </c>
      <c r="AL8" t="s">
        <v>44</v>
      </c>
      <c r="AM8" t="s">
        <v>44</v>
      </c>
      <c r="AN8" t="s">
        <v>44</v>
      </c>
      <c r="AO8" t="s">
        <v>44</v>
      </c>
      <c r="AP8" t="s">
        <v>44</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t="s">
        <v>44</v>
      </c>
      <c r="V9" t="s">
        <v>44</v>
      </c>
      <c r="W9">
        <v>0</v>
      </c>
      <c r="X9">
        <v>0</v>
      </c>
      <c r="Y9" t="s">
        <v>44</v>
      </c>
      <c r="Z9">
        <v>0</v>
      </c>
      <c r="AA9">
        <v>0</v>
      </c>
      <c r="AB9" t="s">
        <v>44</v>
      </c>
      <c r="AC9">
        <v>0</v>
      </c>
      <c r="AD9">
        <v>0</v>
      </c>
      <c r="AE9" t="s">
        <v>44</v>
      </c>
      <c r="AF9">
        <v>0</v>
      </c>
      <c r="AG9">
        <v>0</v>
      </c>
      <c r="AH9">
        <v>0</v>
      </c>
      <c r="AI9">
        <v>0</v>
      </c>
      <c r="AJ9" t="s">
        <v>44</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t="s">
        <v>44</v>
      </c>
      <c r="U10" t="s">
        <v>44</v>
      </c>
      <c r="V10" t="s">
        <v>44</v>
      </c>
      <c r="W10" t="s">
        <v>44</v>
      </c>
      <c r="X10" t="s">
        <v>44</v>
      </c>
      <c r="Y10" t="s">
        <v>44</v>
      </c>
      <c r="Z10" t="s">
        <v>44</v>
      </c>
      <c r="AA10" t="s">
        <v>44</v>
      </c>
      <c r="AB10" t="s">
        <v>44</v>
      </c>
      <c r="AC10" t="s">
        <v>44</v>
      </c>
      <c r="AD10" t="s">
        <v>44</v>
      </c>
      <c r="AE10" t="s">
        <v>44</v>
      </c>
      <c r="AF10">
        <v>0</v>
      </c>
      <c r="AG10" t="s">
        <v>44</v>
      </c>
      <c r="AH10" t="s">
        <v>44</v>
      </c>
      <c r="AI10" t="s">
        <v>44</v>
      </c>
      <c r="AJ10">
        <v>0</v>
      </c>
      <c r="AK10" t="s">
        <v>44</v>
      </c>
      <c r="AL10">
        <v>0</v>
      </c>
      <c r="AM10" t="s">
        <v>44</v>
      </c>
      <c r="AN10" t="s">
        <v>44</v>
      </c>
      <c r="AO10" t="s">
        <v>44</v>
      </c>
      <c r="AP10" t="s">
        <v>44</v>
      </c>
      <c r="AQ10" t="s">
        <v>44</v>
      </c>
    </row>
    <row r="11" spans="1:43" x14ac:dyDescent="0.4">
      <c r="A11" t="s">
        <v>53</v>
      </c>
      <c r="B11">
        <v>4.7100000000000003E-2</v>
      </c>
      <c r="C11">
        <v>2.98E-2</v>
      </c>
      <c r="D11" t="s">
        <v>44</v>
      </c>
      <c r="E11" t="s">
        <v>44</v>
      </c>
      <c r="F11" t="s">
        <v>44</v>
      </c>
      <c r="G11" t="s">
        <v>44</v>
      </c>
      <c r="H11">
        <v>3.2500000000000001E-2</v>
      </c>
      <c r="I11" t="s">
        <v>44</v>
      </c>
      <c r="J11" t="s">
        <v>44</v>
      </c>
      <c r="K11" t="s">
        <v>44</v>
      </c>
      <c r="L11" t="s">
        <v>44</v>
      </c>
      <c r="M11">
        <v>3.3500000000000002E-2</v>
      </c>
      <c r="N11" t="s">
        <v>44</v>
      </c>
      <c r="O11" t="s">
        <v>44</v>
      </c>
      <c r="P11" t="s">
        <v>44</v>
      </c>
      <c r="Q11" t="s">
        <v>44</v>
      </c>
      <c r="R11" t="s">
        <v>44</v>
      </c>
      <c r="S11" t="s">
        <v>44</v>
      </c>
      <c r="T11" t="s">
        <v>44</v>
      </c>
      <c r="U11" t="s">
        <v>44</v>
      </c>
      <c r="V11" t="s">
        <v>44</v>
      </c>
      <c r="W11" t="s">
        <v>44</v>
      </c>
      <c r="X11" t="s">
        <v>44</v>
      </c>
      <c r="Y11" t="s">
        <v>44</v>
      </c>
      <c r="Z11" t="s">
        <v>44</v>
      </c>
      <c r="AA11" t="s">
        <v>44</v>
      </c>
      <c r="AB11" t="s">
        <v>44</v>
      </c>
      <c r="AC11" t="s">
        <v>44</v>
      </c>
      <c r="AD11" t="s">
        <v>44</v>
      </c>
      <c r="AE11" t="s">
        <v>44</v>
      </c>
      <c r="AF11" t="s">
        <v>44</v>
      </c>
      <c r="AG11" t="s">
        <v>44</v>
      </c>
      <c r="AH11" t="s">
        <v>44</v>
      </c>
      <c r="AI11" t="s">
        <v>44</v>
      </c>
      <c r="AJ11" t="s">
        <v>44</v>
      </c>
      <c r="AK11" t="s">
        <v>44</v>
      </c>
      <c r="AL11" t="s">
        <v>44</v>
      </c>
      <c r="AM11" t="s">
        <v>44</v>
      </c>
      <c r="AN11" t="s">
        <v>44</v>
      </c>
      <c r="AO11" t="s">
        <v>44</v>
      </c>
      <c r="AP11" t="s">
        <v>44</v>
      </c>
      <c r="AQ11" t="s">
        <v>44</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t="s">
        <v>44</v>
      </c>
      <c r="T12" t="s">
        <v>44</v>
      </c>
      <c r="U12" t="s">
        <v>44</v>
      </c>
      <c r="V12" t="s">
        <v>44</v>
      </c>
      <c r="W12">
        <v>0</v>
      </c>
      <c r="X12" t="s">
        <v>44</v>
      </c>
      <c r="Y12" t="s">
        <v>44</v>
      </c>
      <c r="Z12" t="s">
        <v>44</v>
      </c>
      <c r="AA12" t="s">
        <v>44</v>
      </c>
      <c r="AB12">
        <v>0</v>
      </c>
      <c r="AC12" t="s">
        <v>44</v>
      </c>
      <c r="AD12">
        <v>0</v>
      </c>
      <c r="AE12">
        <v>0</v>
      </c>
      <c r="AF12" t="s">
        <v>44</v>
      </c>
      <c r="AG12" t="s">
        <v>44</v>
      </c>
      <c r="AH12" t="s">
        <v>44</v>
      </c>
      <c r="AI12">
        <v>0</v>
      </c>
      <c r="AJ12" t="s">
        <v>44</v>
      </c>
      <c r="AK12" t="s">
        <v>44</v>
      </c>
      <c r="AL12" t="s">
        <v>44</v>
      </c>
      <c r="AM12" t="s">
        <v>44</v>
      </c>
      <c r="AN12" t="s">
        <v>44</v>
      </c>
      <c r="AO12" t="s">
        <v>44</v>
      </c>
      <c r="AP12" t="s">
        <v>44</v>
      </c>
      <c r="AQ12">
        <v>0</v>
      </c>
    </row>
    <row r="13" spans="1:43" x14ac:dyDescent="0.4">
      <c r="A13" t="s">
        <v>55</v>
      </c>
      <c r="B13">
        <v>0.1045</v>
      </c>
      <c r="C13">
        <v>9.1899999999999996E-2</v>
      </c>
      <c r="D13">
        <v>8.7099999999999997E-2</v>
      </c>
      <c r="E13">
        <v>7.2999999999999995E-2</v>
      </c>
      <c r="F13">
        <v>5.7299999999999997E-2</v>
      </c>
      <c r="G13">
        <v>7.0000000000000007E-2</v>
      </c>
      <c r="H13">
        <v>4.9799999999999997E-2</v>
      </c>
      <c r="I13">
        <v>6.6100000000000006E-2</v>
      </c>
      <c r="J13">
        <v>6.8000000000000005E-2</v>
      </c>
      <c r="K13">
        <v>6.08E-2</v>
      </c>
      <c r="L13">
        <v>8.2199999999999995E-2</v>
      </c>
      <c r="M13">
        <v>7.1300000000000002E-2</v>
      </c>
      <c r="N13">
        <v>5.4800000000000001E-2</v>
      </c>
      <c r="O13">
        <v>9.7199999999999995E-2</v>
      </c>
      <c r="P13">
        <v>4.3200000000000002E-2</v>
      </c>
      <c r="Q13">
        <v>5.5599999999999997E-2</v>
      </c>
      <c r="R13">
        <v>6.2300000000000001E-2</v>
      </c>
      <c r="S13">
        <v>5.3499999999999999E-2</v>
      </c>
      <c r="T13">
        <v>6.6199999999999995E-2</v>
      </c>
      <c r="U13">
        <v>7.2700000000000001E-2</v>
      </c>
      <c r="V13">
        <v>4.5699999999999998E-2</v>
      </c>
      <c r="W13">
        <v>4.7399999999999998E-2</v>
      </c>
      <c r="X13">
        <v>5.9900000000000002E-2</v>
      </c>
      <c r="Y13">
        <v>4.7300000000000002E-2</v>
      </c>
      <c r="Z13">
        <v>5.3600000000000002E-2</v>
      </c>
      <c r="AA13">
        <v>5.5599999999999997E-2</v>
      </c>
      <c r="AB13">
        <v>5.33E-2</v>
      </c>
      <c r="AC13">
        <v>7.2800000000000004E-2</v>
      </c>
      <c r="AD13">
        <v>6.0699999999999997E-2</v>
      </c>
      <c r="AE13">
        <v>5.0200000000000002E-2</v>
      </c>
      <c r="AF13">
        <v>4.1300000000000003E-2</v>
      </c>
      <c r="AG13">
        <v>4.3900000000000002E-2</v>
      </c>
      <c r="AH13">
        <v>3.95E-2</v>
      </c>
      <c r="AI13">
        <v>4.2000000000000003E-2</v>
      </c>
      <c r="AJ13">
        <v>7.1300000000000002E-2</v>
      </c>
      <c r="AK13">
        <v>4.5199999999999997E-2</v>
      </c>
      <c r="AL13">
        <v>3.6799999999999999E-2</v>
      </c>
      <c r="AM13">
        <v>4.4499999999999998E-2</v>
      </c>
      <c r="AN13">
        <v>0.05</v>
      </c>
      <c r="AO13">
        <v>4.7500000000000001E-2</v>
      </c>
      <c r="AP13">
        <v>3.5700000000000003E-2</v>
      </c>
      <c r="AQ13">
        <v>3.3500000000000002E-2</v>
      </c>
    </row>
    <row r="14" spans="1:43" x14ac:dyDescent="0.4">
      <c r="A14" t="s">
        <v>56</v>
      </c>
      <c r="B14">
        <v>6.6299999999999998E-2</v>
      </c>
      <c r="C14">
        <v>4.8000000000000001E-2</v>
      </c>
      <c r="D14">
        <v>5.3199999999999997E-2</v>
      </c>
      <c r="E14">
        <v>5.91E-2</v>
      </c>
      <c r="F14">
        <v>4.3400000000000001E-2</v>
      </c>
      <c r="G14">
        <v>5.1299999999999998E-2</v>
      </c>
      <c r="H14">
        <v>4.8000000000000001E-2</v>
      </c>
      <c r="I14">
        <v>5.0599999999999999E-2</v>
      </c>
      <c r="J14">
        <v>5.4300000000000001E-2</v>
      </c>
      <c r="K14">
        <v>4.4299999999999999E-2</v>
      </c>
      <c r="L14">
        <v>3.5900000000000001E-2</v>
      </c>
      <c r="M14">
        <v>4.3499999999999997E-2</v>
      </c>
      <c r="N14">
        <v>4.99E-2</v>
      </c>
      <c r="O14">
        <v>4.6100000000000002E-2</v>
      </c>
      <c r="P14">
        <v>4.0500000000000001E-2</v>
      </c>
      <c r="Q14">
        <v>3.85E-2</v>
      </c>
      <c r="R14">
        <v>4.9700000000000001E-2</v>
      </c>
      <c r="S14" t="s">
        <v>44</v>
      </c>
      <c r="T14" t="s">
        <v>44</v>
      </c>
      <c r="U14" t="s">
        <v>44</v>
      </c>
      <c r="V14" t="s">
        <v>44</v>
      </c>
      <c r="W14" t="s">
        <v>44</v>
      </c>
      <c r="X14" t="s">
        <v>44</v>
      </c>
      <c r="Y14" t="s">
        <v>44</v>
      </c>
      <c r="Z14" t="s">
        <v>44</v>
      </c>
      <c r="AA14" t="s">
        <v>44</v>
      </c>
      <c r="AB14" t="s">
        <v>44</v>
      </c>
      <c r="AC14" t="s">
        <v>44</v>
      </c>
      <c r="AD14">
        <v>2.64E-2</v>
      </c>
      <c r="AE14" t="s">
        <v>44</v>
      </c>
      <c r="AF14" t="s">
        <v>44</v>
      </c>
      <c r="AG14" t="s">
        <v>44</v>
      </c>
      <c r="AH14">
        <v>3.2300000000000002E-2</v>
      </c>
      <c r="AI14" t="s">
        <v>44</v>
      </c>
      <c r="AJ14" t="s">
        <v>44</v>
      </c>
      <c r="AK14" t="s">
        <v>44</v>
      </c>
      <c r="AL14" t="s">
        <v>44</v>
      </c>
      <c r="AM14" t="s">
        <v>44</v>
      </c>
      <c r="AN14" t="s">
        <v>44</v>
      </c>
      <c r="AO14" t="s">
        <v>44</v>
      </c>
      <c r="AP14" t="s">
        <v>44</v>
      </c>
      <c r="AQ14" t="s">
        <v>44</v>
      </c>
    </row>
    <row r="15" spans="1:43" x14ac:dyDescent="0.4">
      <c r="A15" t="s">
        <v>57</v>
      </c>
      <c r="B15">
        <v>4.41E-2</v>
      </c>
      <c r="C15" t="s">
        <v>44</v>
      </c>
      <c r="D15" t="s">
        <v>44</v>
      </c>
      <c r="E15" t="s">
        <v>44</v>
      </c>
      <c r="F15" t="s">
        <v>44</v>
      </c>
      <c r="G15" t="s">
        <v>44</v>
      </c>
      <c r="H15" t="s">
        <v>44</v>
      </c>
      <c r="I15">
        <v>3.7499999999999999E-2</v>
      </c>
      <c r="J15">
        <v>3.2099999999999997E-2</v>
      </c>
      <c r="K15" t="s">
        <v>44</v>
      </c>
      <c r="L15" t="s">
        <v>44</v>
      </c>
      <c r="M15" t="s">
        <v>44</v>
      </c>
      <c r="N15" t="s">
        <v>44</v>
      </c>
      <c r="O15" t="s">
        <v>44</v>
      </c>
      <c r="P15" t="s">
        <v>44</v>
      </c>
      <c r="Q15" t="s">
        <v>44</v>
      </c>
      <c r="R15" t="s">
        <v>44</v>
      </c>
      <c r="S15" t="s">
        <v>44</v>
      </c>
      <c r="T15" t="s">
        <v>44</v>
      </c>
      <c r="U15" t="s">
        <v>44</v>
      </c>
      <c r="V15" t="s">
        <v>44</v>
      </c>
      <c r="W15" t="s">
        <v>44</v>
      </c>
      <c r="X15" t="s">
        <v>44</v>
      </c>
      <c r="Y15" t="s">
        <v>44</v>
      </c>
      <c r="Z15" t="s">
        <v>44</v>
      </c>
      <c r="AA15" t="s">
        <v>44</v>
      </c>
      <c r="AB15" t="s">
        <v>44</v>
      </c>
      <c r="AC15" t="s">
        <v>44</v>
      </c>
      <c r="AD15" t="s">
        <v>44</v>
      </c>
      <c r="AE15" t="s">
        <v>44</v>
      </c>
      <c r="AF15" t="s">
        <v>44</v>
      </c>
      <c r="AG15" t="s">
        <v>44</v>
      </c>
      <c r="AH15" t="s">
        <v>44</v>
      </c>
      <c r="AI15" t="s">
        <v>44</v>
      </c>
      <c r="AJ15" t="s">
        <v>44</v>
      </c>
      <c r="AK15" t="s">
        <v>44</v>
      </c>
      <c r="AL15">
        <v>0</v>
      </c>
      <c r="AM15" t="s">
        <v>44</v>
      </c>
      <c r="AN15" t="s">
        <v>44</v>
      </c>
      <c r="AO15" t="s">
        <v>44</v>
      </c>
      <c r="AP15" t="s">
        <v>44</v>
      </c>
      <c r="AQ15" t="s">
        <v>44</v>
      </c>
    </row>
    <row r="16" spans="1:43" x14ac:dyDescent="0.4">
      <c r="A16" t="s">
        <v>58</v>
      </c>
      <c r="B16">
        <v>3.7699999999999997E-2</v>
      </c>
      <c r="C16">
        <v>3.8199999999999998E-2</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t="s">
        <v>44</v>
      </c>
      <c r="V16" t="s">
        <v>44</v>
      </c>
      <c r="W16" t="s">
        <v>44</v>
      </c>
      <c r="X16">
        <v>0</v>
      </c>
      <c r="Y16">
        <v>0</v>
      </c>
      <c r="Z16" t="s">
        <v>44</v>
      </c>
      <c r="AA16" t="s">
        <v>44</v>
      </c>
      <c r="AB16" t="s">
        <v>44</v>
      </c>
      <c r="AC16" t="s">
        <v>44</v>
      </c>
      <c r="AD16">
        <v>0</v>
      </c>
      <c r="AE16" t="s">
        <v>44</v>
      </c>
      <c r="AF16">
        <v>0</v>
      </c>
      <c r="AG16">
        <v>0</v>
      </c>
      <c r="AH16">
        <v>0</v>
      </c>
      <c r="AI16">
        <v>0</v>
      </c>
      <c r="AJ16">
        <v>0</v>
      </c>
      <c r="AK16">
        <v>0</v>
      </c>
      <c r="AL16">
        <v>0</v>
      </c>
      <c r="AM16" t="s">
        <v>44</v>
      </c>
      <c r="AN16">
        <v>0</v>
      </c>
      <c r="AO16" t="s">
        <v>44</v>
      </c>
      <c r="AP16">
        <v>0</v>
      </c>
      <c r="AQ16">
        <v>0</v>
      </c>
    </row>
    <row r="17" spans="1:43" x14ac:dyDescent="0.4">
      <c r="A17" t="s">
        <v>59</v>
      </c>
      <c r="B17" t="s">
        <v>44</v>
      </c>
      <c r="C17">
        <v>3.3000000000000002E-2</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t="s">
        <v>44</v>
      </c>
      <c r="U17" t="s">
        <v>44</v>
      </c>
      <c r="V17" t="s">
        <v>44</v>
      </c>
      <c r="W17" t="s">
        <v>44</v>
      </c>
      <c r="X17" t="s">
        <v>44</v>
      </c>
      <c r="Y17" t="s">
        <v>44</v>
      </c>
      <c r="Z17" t="s">
        <v>44</v>
      </c>
      <c r="AA17" t="s">
        <v>44</v>
      </c>
      <c r="AB17" t="s">
        <v>44</v>
      </c>
      <c r="AC17">
        <v>0</v>
      </c>
      <c r="AD17" t="s">
        <v>44</v>
      </c>
      <c r="AE17" t="s">
        <v>44</v>
      </c>
      <c r="AF17" t="s">
        <v>44</v>
      </c>
      <c r="AG17" t="s">
        <v>44</v>
      </c>
      <c r="AH17" t="s">
        <v>44</v>
      </c>
      <c r="AI17" t="s">
        <v>44</v>
      </c>
      <c r="AJ17" t="s">
        <v>44</v>
      </c>
      <c r="AK17" t="s">
        <v>44</v>
      </c>
      <c r="AL17" t="s">
        <v>44</v>
      </c>
      <c r="AM17" t="s">
        <v>44</v>
      </c>
      <c r="AN17">
        <v>0</v>
      </c>
      <c r="AO17" t="s">
        <v>44</v>
      </c>
      <c r="AP17">
        <v>0</v>
      </c>
      <c r="AQ17">
        <v>0</v>
      </c>
    </row>
    <row r="18" spans="1:43" x14ac:dyDescent="0.4">
      <c r="A18" t="s">
        <v>60</v>
      </c>
      <c r="B18">
        <v>8.9399999999999993E-2</v>
      </c>
      <c r="C18">
        <v>9.1399999999999995E-2</v>
      </c>
      <c r="D18">
        <v>8.2100000000000006E-2</v>
      </c>
      <c r="E18">
        <v>7.2700000000000001E-2</v>
      </c>
      <c r="F18">
        <v>5.9200000000000003E-2</v>
      </c>
      <c r="G18">
        <v>3.4500000000000003E-2</v>
      </c>
      <c r="H18">
        <v>4.3499999999999997E-2</v>
      </c>
      <c r="I18">
        <v>3.3599999999999998E-2</v>
      </c>
      <c r="J18">
        <v>4.02E-2</v>
      </c>
      <c r="K18">
        <v>3.0599999999999999E-2</v>
      </c>
      <c r="L18">
        <v>3.4200000000000001E-2</v>
      </c>
      <c r="M18">
        <v>4.2000000000000003E-2</v>
      </c>
      <c r="N18">
        <v>3.78E-2</v>
      </c>
      <c r="O18">
        <v>2.9399999999999999E-2</v>
      </c>
      <c r="P18">
        <v>3.1099999999999999E-2</v>
      </c>
      <c r="Q18">
        <v>2.8299999999999999E-2</v>
      </c>
      <c r="R18">
        <v>2.75E-2</v>
      </c>
      <c r="S18">
        <v>3.0800000000000001E-2</v>
      </c>
      <c r="T18" t="s">
        <v>44</v>
      </c>
      <c r="U18" t="s">
        <v>44</v>
      </c>
      <c r="V18">
        <v>4.0500000000000001E-2</v>
      </c>
      <c r="W18" t="s">
        <v>44</v>
      </c>
      <c r="X18" t="s">
        <v>44</v>
      </c>
      <c r="Y18" t="s">
        <v>44</v>
      </c>
      <c r="Z18">
        <v>2.6499999999999999E-2</v>
      </c>
      <c r="AA18" t="s">
        <v>44</v>
      </c>
      <c r="AB18" t="s">
        <v>44</v>
      </c>
      <c r="AC18">
        <v>2.6599999999999999E-2</v>
      </c>
      <c r="AD18" t="s">
        <v>44</v>
      </c>
      <c r="AE18">
        <v>3.61E-2</v>
      </c>
      <c r="AF18" t="s">
        <v>44</v>
      </c>
      <c r="AG18" t="s">
        <v>44</v>
      </c>
      <c r="AH18" t="s">
        <v>44</v>
      </c>
      <c r="AI18" t="s">
        <v>44</v>
      </c>
      <c r="AJ18" t="s">
        <v>44</v>
      </c>
      <c r="AK18" t="s">
        <v>44</v>
      </c>
      <c r="AL18">
        <v>2.9499999999999998E-2</v>
      </c>
      <c r="AM18" t="s">
        <v>44</v>
      </c>
      <c r="AN18" t="s">
        <v>44</v>
      </c>
      <c r="AO18">
        <v>2.63E-2</v>
      </c>
      <c r="AP18" t="s">
        <v>44</v>
      </c>
      <c r="AQ18">
        <v>2.6100000000000002E-2</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t="s">
        <v>44</v>
      </c>
      <c r="AA20">
        <v>0</v>
      </c>
      <c r="AB20" t="s">
        <v>44</v>
      </c>
      <c r="AC20" t="s">
        <v>44</v>
      </c>
      <c r="AD20" t="s">
        <v>44</v>
      </c>
      <c r="AE20">
        <v>0</v>
      </c>
      <c r="AF20" t="s">
        <v>44</v>
      </c>
      <c r="AG20" t="s">
        <v>44</v>
      </c>
      <c r="AH20">
        <v>0</v>
      </c>
      <c r="AI20" t="s">
        <v>44</v>
      </c>
      <c r="AJ20" t="s">
        <v>44</v>
      </c>
      <c r="AK20">
        <v>0</v>
      </c>
      <c r="AL20">
        <v>0</v>
      </c>
      <c r="AM20" t="s">
        <v>44</v>
      </c>
      <c r="AN20" t="s">
        <v>44</v>
      </c>
      <c r="AO20" t="s">
        <v>44</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t="s">
        <v>44</v>
      </c>
      <c r="V21" t="s">
        <v>44</v>
      </c>
      <c r="W21">
        <v>0</v>
      </c>
      <c r="X21">
        <v>0</v>
      </c>
      <c r="Y21">
        <v>0</v>
      </c>
      <c r="Z21">
        <v>0</v>
      </c>
      <c r="AA21">
        <v>0</v>
      </c>
      <c r="AB21">
        <v>0</v>
      </c>
      <c r="AC21">
        <v>0</v>
      </c>
      <c r="AD21">
        <v>0</v>
      </c>
      <c r="AE21" t="s">
        <v>44</v>
      </c>
      <c r="AF21" t="s">
        <v>44</v>
      </c>
      <c r="AG21">
        <v>0</v>
      </c>
      <c r="AH21">
        <v>0</v>
      </c>
      <c r="AI21">
        <v>0</v>
      </c>
      <c r="AJ21">
        <v>0</v>
      </c>
      <c r="AK21">
        <v>0</v>
      </c>
      <c r="AL21">
        <v>0</v>
      </c>
      <c r="AM21" t="s">
        <v>44</v>
      </c>
      <c r="AN21">
        <v>0</v>
      </c>
      <c r="AO21">
        <v>0</v>
      </c>
      <c r="AP21" t="s">
        <v>44</v>
      </c>
      <c r="AQ21">
        <v>0</v>
      </c>
    </row>
    <row r="22" spans="1:43" x14ac:dyDescent="0.4">
      <c r="A22" t="s">
        <v>64</v>
      </c>
      <c r="B22">
        <v>9.5200000000000007E-2</v>
      </c>
      <c r="C22">
        <v>0.14080000000000001</v>
      </c>
      <c r="D22">
        <v>9.5600000000000004E-2</v>
      </c>
      <c r="E22">
        <v>0.1208</v>
      </c>
      <c r="F22">
        <v>0.1208</v>
      </c>
      <c r="G22">
        <v>9.7199999999999995E-2</v>
      </c>
      <c r="H22">
        <v>0.1066</v>
      </c>
      <c r="I22">
        <v>9.8900000000000002E-2</v>
      </c>
      <c r="J22">
        <v>0.1056</v>
      </c>
      <c r="K22">
        <v>9.2499999999999999E-2</v>
      </c>
      <c r="L22">
        <v>7.9000000000000001E-2</v>
      </c>
      <c r="M22">
        <v>7.4200000000000002E-2</v>
      </c>
      <c r="N22">
        <v>7.3599999999999999E-2</v>
      </c>
      <c r="O22">
        <v>0.1033</v>
      </c>
      <c r="P22">
        <v>7.5200000000000003E-2</v>
      </c>
      <c r="Q22">
        <v>8.8099999999999998E-2</v>
      </c>
      <c r="R22">
        <v>0.1033</v>
      </c>
      <c r="S22">
        <v>7.6300000000000007E-2</v>
      </c>
      <c r="T22">
        <v>6.6199999999999995E-2</v>
      </c>
      <c r="U22">
        <v>0.1002</v>
      </c>
      <c r="V22">
        <v>6.9500000000000006E-2</v>
      </c>
      <c r="W22">
        <v>8.6699999999999999E-2</v>
      </c>
      <c r="X22">
        <v>8.4099999999999994E-2</v>
      </c>
      <c r="Y22">
        <v>7.7499999999999999E-2</v>
      </c>
      <c r="Z22">
        <v>6.2199999999999998E-2</v>
      </c>
      <c r="AA22">
        <v>6.6799999999999998E-2</v>
      </c>
      <c r="AB22">
        <v>7.1599999999999997E-2</v>
      </c>
      <c r="AC22">
        <v>6.4399999999999999E-2</v>
      </c>
      <c r="AD22">
        <v>5.8799999999999998E-2</v>
      </c>
      <c r="AE22">
        <v>5.8299999999999998E-2</v>
      </c>
      <c r="AF22">
        <v>5.8400000000000001E-2</v>
      </c>
      <c r="AG22">
        <v>5.0999999999999997E-2</v>
      </c>
      <c r="AH22">
        <v>3.4799999999999998E-2</v>
      </c>
      <c r="AI22">
        <v>5.6899999999999999E-2</v>
      </c>
      <c r="AJ22">
        <v>5.4199999999999998E-2</v>
      </c>
      <c r="AK22">
        <v>6.5799999999999997E-2</v>
      </c>
      <c r="AL22">
        <v>6.6400000000000001E-2</v>
      </c>
      <c r="AM22">
        <v>6.8500000000000005E-2</v>
      </c>
      <c r="AN22">
        <v>7.8200000000000006E-2</v>
      </c>
      <c r="AO22">
        <v>6.2100000000000002E-2</v>
      </c>
      <c r="AP22">
        <v>6.7599999999999993E-2</v>
      </c>
      <c r="AQ22">
        <v>6.1899999999999997E-2</v>
      </c>
    </row>
    <row r="23" spans="1:43" x14ac:dyDescent="0.4">
      <c r="A23" t="s">
        <v>65</v>
      </c>
      <c r="B23">
        <v>1.3366</v>
      </c>
      <c r="C23">
        <v>1.2413000000000001</v>
      </c>
      <c r="D23">
        <v>1.1181000000000001</v>
      </c>
      <c r="E23">
        <v>1.1192</v>
      </c>
      <c r="F23">
        <v>1.1028</v>
      </c>
      <c r="G23">
        <v>1.1505000000000001</v>
      </c>
      <c r="H23">
        <v>0.99450000000000005</v>
      </c>
      <c r="I23">
        <v>1.0199</v>
      </c>
      <c r="J23">
        <v>0.94299999999999995</v>
      </c>
      <c r="K23">
        <v>0.95330000000000004</v>
      </c>
      <c r="L23">
        <v>0.95660000000000001</v>
      </c>
      <c r="M23">
        <v>0.91569999999999996</v>
      </c>
      <c r="N23">
        <v>0.92349999999999999</v>
      </c>
      <c r="O23">
        <v>0.8034</v>
      </c>
      <c r="P23">
        <v>0.79249999999999998</v>
      </c>
      <c r="Q23">
        <v>0.8407</v>
      </c>
      <c r="R23">
        <v>0.72829999999999995</v>
      </c>
      <c r="S23">
        <v>0.74780000000000002</v>
      </c>
      <c r="T23">
        <v>0.76790000000000003</v>
      </c>
      <c r="U23">
        <v>0.80089999999999995</v>
      </c>
      <c r="V23">
        <v>0.75829999999999997</v>
      </c>
      <c r="W23">
        <v>0.7167</v>
      </c>
      <c r="X23">
        <v>0.69159999999999999</v>
      </c>
      <c r="Y23">
        <v>0.63770000000000004</v>
      </c>
      <c r="Z23">
        <v>0.63649999999999995</v>
      </c>
      <c r="AA23">
        <v>0.67320000000000002</v>
      </c>
      <c r="AB23">
        <v>0.68200000000000005</v>
      </c>
      <c r="AC23">
        <v>0.56730000000000003</v>
      </c>
      <c r="AD23">
        <v>0.60880000000000001</v>
      </c>
      <c r="AE23">
        <v>0.55000000000000004</v>
      </c>
      <c r="AF23">
        <v>0.54390000000000005</v>
      </c>
      <c r="AG23">
        <v>0.5655</v>
      </c>
      <c r="AH23">
        <v>0.4546</v>
      </c>
      <c r="AI23">
        <v>0.51390000000000002</v>
      </c>
      <c r="AJ23">
        <v>0.53920000000000001</v>
      </c>
      <c r="AK23">
        <v>0.4798</v>
      </c>
      <c r="AL23">
        <v>0.50039999999999996</v>
      </c>
      <c r="AM23">
        <v>0.48130000000000001</v>
      </c>
      <c r="AN23">
        <v>0.43259999999999998</v>
      </c>
      <c r="AO23">
        <v>0.34200000000000003</v>
      </c>
      <c r="AP23">
        <v>0.53259999999999996</v>
      </c>
      <c r="AQ23">
        <v>0.45679999999999998</v>
      </c>
    </row>
    <row r="24" spans="1:43" x14ac:dyDescent="0.4">
      <c r="A24" t="s">
        <v>66</v>
      </c>
      <c r="B24">
        <v>2.3965000000000001</v>
      </c>
      <c r="C24">
        <v>2.2968999999999999</v>
      </c>
      <c r="D24">
        <v>2.2507999999999999</v>
      </c>
      <c r="E24">
        <v>2.1194000000000002</v>
      </c>
      <c r="F24">
        <v>2.2094999999999998</v>
      </c>
      <c r="G24">
        <v>2.1154000000000002</v>
      </c>
      <c r="H24">
        <v>2.2305999999999999</v>
      </c>
      <c r="I24">
        <v>2.2014</v>
      </c>
      <c r="J24">
        <v>2.1953999999999998</v>
      </c>
      <c r="K24">
        <v>1.9830000000000001</v>
      </c>
      <c r="L24">
        <v>1.9803999999999999</v>
      </c>
      <c r="M24">
        <v>1.9509000000000001</v>
      </c>
      <c r="N24">
        <v>1.9524999999999999</v>
      </c>
      <c r="O24">
        <v>1.7030000000000001</v>
      </c>
      <c r="P24">
        <v>1.8193999999999999</v>
      </c>
      <c r="Q24">
        <v>1.9249000000000001</v>
      </c>
      <c r="R24">
        <v>1.7267999999999999</v>
      </c>
      <c r="S24">
        <v>1.853</v>
      </c>
      <c r="T24">
        <v>1.7559</v>
      </c>
      <c r="U24">
        <v>1.7535000000000001</v>
      </c>
      <c r="V24">
        <v>1.8533999999999999</v>
      </c>
      <c r="W24">
        <v>1.6942999999999999</v>
      </c>
      <c r="X24">
        <v>1.7747999999999999</v>
      </c>
      <c r="Y24">
        <v>1.7522</v>
      </c>
      <c r="Z24">
        <v>1.6116999999999999</v>
      </c>
      <c r="AA24">
        <v>1.7079</v>
      </c>
      <c r="AB24">
        <v>1.6022000000000001</v>
      </c>
      <c r="AC24">
        <v>1.6146</v>
      </c>
      <c r="AD24">
        <v>1.5318000000000001</v>
      </c>
      <c r="AE24">
        <v>1.504</v>
      </c>
      <c r="AF24">
        <v>1.625</v>
      </c>
      <c r="AG24">
        <v>1.5774999999999999</v>
      </c>
      <c r="AH24">
        <v>1.6013999999999999</v>
      </c>
      <c r="AI24">
        <v>1.5636000000000001</v>
      </c>
      <c r="AJ24">
        <v>1.4984999999999999</v>
      </c>
      <c r="AK24">
        <v>1.5561</v>
      </c>
      <c r="AL24">
        <v>1.5215000000000001</v>
      </c>
      <c r="AM24">
        <v>1.4637</v>
      </c>
      <c r="AN24">
        <v>1.4854000000000001</v>
      </c>
      <c r="AO24">
        <v>1.3884000000000001</v>
      </c>
      <c r="AP24">
        <v>1.5741000000000001</v>
      </c>
      <c r="AQ24">
        <v>1.599</v>
      </c>
    </row>
    <row r="25" spans="1:43" x14ac:dyDescent="0.4">
      <c r="A25" t="s">
        <v>67</v>
      </c>
      <c r="B25">
        <v>0.50739999999999996</v>
      </c>
      <c r="C25">
        <v>0.52190000000000003</v>
      </c>
      <c r="D25">
        <v>0.54179999999999995</v>
      </c>
      <c r="E25">
        <v>0.5696</v>
      </c>
      <c r="F25">
        <v>0.57010000000000005</v>
      </c>
      <c r="G25">
        <v>0.432</v>
      </c>
      <c r="H25">
        <v>0.4259</v>
      </c>
      <c r="I25">
        <v>0.48099999999999998</v>
      </c>
      <c r="J25">
        <v>0.4516</v>
      </c>
      <c r="K25">
        <v>0.4395</v>
      </c>
      <c r="L25">
        <v>0.49399999999999999</v>
      </c>
      <c r="M25">
        <v>0.41810000000000003</v>
      </c>
      <c r="N25">
        <v>0.45450000000000002</v>
      </c>
      <c r="O25">
        <v>0.44700000000000001</v>
      </c>
      <c r="P25">
        <v>0.3624</v>
      </c>
      <c r="Q25">
        <v>0.41889999999999999</v>
      </c>
      <c r="R25">
        <v>0.4103</v>
      </c>
      <c r="S25">
        <v>0.38729999999999998</v>
      </c>
      <c r="T25">
        <v>0.35270000000000001</v>
      </c>
      <c r="U25">
        <v>0.3644</v>
      </c>
      <c r="V25">
        <v>0.34210000000000002</v>
      </c>
      <c r="W25">
        <v>0.37159999999999999</v>
      </c>
      <c r="X25">
        <v>0.36199999999999999</v>
      </c>
      <c r="Y25">
        <v>0.30430000000000001</v>
      </c>
      <c r="Z25">
        <v>0.32529999999999998</v>
      </c>
      <c r="AA25">
        <v>0.35399999999999998</v>
      </c>
      <c r="AB25">
        <v>0.33150000000000002</v>
      </c>
      <c r="AC25">
        <v>0.35809999999999997</v>
      </c>
      <c r="AD25">
        <v>0.31309999999999999</v>
      </c>
      <c r="AE25">
        <v>0.3458</v>
      </c>
      <c r="AF25">
        <v>0.29220000000000002</v>
      </c>
      <c r="AG25">
        <v>0.2777</v>
      </c>
      <c r="AH25">
        <v>0.33260000000000001</v>
      </c>
      <c r="AI25">
        <v>0.30299999999999999</v>
      </c>
      <c r="AJ25">
        <v>0.33450000000000002</v>
      </c>
      <c r="AK25">
        <v>0.32690000000000002</v>
      </c>
      <c r="AL25">
        <v>0.26619999999999999</v>
      </c>
      <c r="AM25">
        <v>0.29620000000000002</v>
      </c>
      <c r="AN25">
        <v>0.23519999999999999</v>
      </c>
      <c r="AO25">
        <v>0.25779999999999997</v>
      </c>
      <c r="AP25">
        <v>0.3659</v>
      </c>
      <c r="AQ25">
        <v>0.3271</v>
      </c>
    </row>
    <row r="26" spans="1:43" x14ac:dyDescent="0.4">
      <c r="A26" t="s">
        <v>68</v>
      </c>
      <c r="B26">
        <v>0.19309999999999999</v>
      </c>
      <c r="C26">
        <v>0.17799999999999999</v>
      </c>
      <c r="D26">
        <v>0.1195</v>
      </c>
      <c r="E26">
        <v>0.16500000000000001</v>
      </c>
      <c r="F26">
        <v>0.12759999999999999</v>
      </c>
      <c r="G26">
        <v>0.1381</v>
      </c>
      <c r="H26">
        <v>0.13539999999999999</v>
      </c>
      <c r="I26">
        <v>0.15640000000000001</v>
      </c>
      <c r="J26">
        <v>0.126</v>
      </c>
      <c r="K26">
        <v>0.1275</v>
      </c>
      <c r="L26">
        <v>0.11559999999999999</v>
      </c>
      <c r="M26">
        <v>0.11260000000000001</v>
      </c>
      <c r="N26">
        <v>8.1900000000000001E-2</v>
      </c>
      <c r="O26">
        <v>9.2899999999999996E-2</v>
      </c>
      <c r="P26">
        <v>0.13150000000000001</v>
      </c>
      <c r="Q26">
        <v>0.1096</v>
      </c>
      <c r="R26">
        <v>0.1099</v>
      </c>
      <c r="S26">
        <v>0.123</v>
      </c>
      <c r="T26">
        <v>8.6400000000000005E-2</v>
      </c>
      <c r="U26">
        <v>0.10539999999999999</v>
      </c>
      <c r="V26">
        <v>0.1009</v>
      </c>
      <c r="W26">
        <v>9.5399999999999999E-2</v>
      </c>
      <c r="X26">
        <v>0.1031</v>
      </c>
      <c r="Y26">
        <v>0.12939999999999999</v>
      </c>
      <c r="Z26">
        <v>9.4700000000000006E-2</v>
      </c>
      <c r="AA26">
        <v>9.0700000000000003E-2</v>
      </c>
      <c r="AB26">
        <v>0.1047</v>
      </c>
      <c r="AC26">
        <v>8.7800000000000003E-2</v>
      </c>
      <c r="AD26">
        <v>8.6300000000000002E-2</v>
      </c>
      <c r="AE26">
        <v>9.3399999999999997E-2</v>
      </c>
      <c r="AF26">
        <v>0.1014</v>
      </c>
      <c r="AG26">
        <v>7.8100000000000003E-2</v>
      </c>
      <c r="AH26">
        <v>5.7099999999999998E-2</v>
      </c>
      <c r="AI26">
        <v>9.0700000000000003E-2</v>
      </c>
      <c r="AJ26">
        <v>0.10050000000000001</v>
      </c>
      <c r="AK26">
        <v>0.13139999999999999</v>
      </c>
      <c r="AL26">
        <v>0.1167</v>
      </c>
      <c r="AM26">
        <v>0.1148</v>
      </c>
      <c r="AN26">
        <v>0.16619999999999999</v>
      </c>
      <c r="AO26">
        <v>0.17119999999999999</v>
      </c>
      <c r="AP26">
        <v>0.17050000000000001</v>
      </c>
      <c r="AQ26">
        <v>0.13919999999999999</v>
      </c>
    </row>
    <row r="27" spans="1:43" x14ac:dyDescent="0.4">
      <c r="A27" t="s">
        <v>69</v>
      </c>
      <c r="B27">
        <v>1.2845</v>
      </c>
      <c r="C27">
        <v>1.3329</v>
      </c>
      <c r="D27">
        <v>1.1629</v>
      </c>
      <c r="E27">
        <v>1.1418999999999999</v>
      </c>
      <c r="F27">
        <v>0.98899999999999999</v>
      </c>
      <c r="G27">
        <v>0.96989999999999998</v>
      </c>
      <c r="H27">
        <v>1.167</v>
      </c>
      <c r="I27">
        <v>1.0475000000000001</v>
      </c>
      <c r="J27">
        <v>1.0123</v>
      </c>
      <c r="K27">
        <v>0.97729999999999995</v>
      </c>
      <c r="L27">
        <v>0.98109999999999997</v>
      </c>
      <c r="M27">
        <v>0.92900000000000005</v>
      </c>
      <c r="N27">
        <v>0.85729999999999995</v>
      </c>
      <c r="O27">
        <v>0.91600000000000004</v>
      </c>
      <c r="P27">
        <v>0.86970000000000003</v>
      </c>
      <c r="Q27">
        <v>0.88280000000000003</v>
      </c>
      <c r="R27">
        <v>0.86739999999999995</v>
      </c>
      <c r="S27">
        <v>0.9002</v>
      </c>
      <c r="T27">
        <v>0.86760000000000004</v>
      </c>
      <c r="U27">
        <v>0.9224</v>
      </c>
      <c r="V27">
        <v>0.83009999999999995</v>
      </c>
      <c r="W27">
        <v>0.81730000000000003</v>
      </c>
      <c r="X27">
        <v>0.72709999999999997</v>
      </c>
      <c r="Y27">
        <v>0.77600000000000002</v>
      </c>
      <c r="Z27">
        <v>0.70689999999999997</v>
      </c>
      <c r="AA27">
        <v>0.70830000000000004</v>
      </c>
      <c r="AB27">
        <v>0.76229999999999998</v>
      </c>
      <c r="AC27">
        <v>0.73070000000000002</v>
      </c>
      <c r="AD27">
        <v>0.70320000000000005</v>
      </c>
      <c r="AE27">
        <v>0.64190000000000003</v>
      </c>
      <c r="AF27">
        <v>0.5867</v>
      </c>
      <c r="AG27">
        <v>0.62909999999999999</v>
      </c>
      <c r="AH27">
        <v>0.71079999999999999</v>
      </c>
      <c r="AI27">
        <v>0.66159999999999997</v>
      </c>
      <c r="AJ27">
        <v>0.69269999999999998</v>
      </c>
      <c r="AK27">
        <v>0.70209999999999995</v>
      </c>
      <c r="AL27">
        <v>0.58699999999999997</v>
      </c>
      <c r="AM27">
        <v>0.58079999999999998</v>
      </c>
      <c r="AN27">
        <v>0.56989999999999996</v>
      </c>
      <c r="AO27">
        <v>0.61780000000000002</v>
      </c>
      <c r="AP27">
        <v>0.6</v>
      </c>
      <c r="AQ27">
        <v>0.59079999999999999</v>
      </c>
    </row>
    <row r="28" spans="1:43" x14ac:dyDescent="0.4">
      <c r="A28" t="s">
        <v>70</v>
      </c>
      <c r="B28" t="s">
        <v>44</v>
      </c>
      <c r="C28">
        <v>3.2500000000000001E-2</v>
      </c>
      <c r="D28" t="s">
        <v>44</v>
      </c>
      <c r="E28" t="s">
        <v>44</v>
      </c>
      <c r="F28">
        <v>3.2099999999999997E-2</v>
      </c>
      <c r="G28" t="s">
        <v>44</v>
      </c>
      <c r="H28">
        <v>3.5099999999999999E-2</v>
      </c>
      <c r="I28" t="s">
        <v>44</v>
      </c>
      <c r="J28" t="s">
        <v>44</v>
      </c>
      <c r="K28" t="s">
        <v>44</v>
      </c>
      <c r="L28" t="s">
        <v>44</v>
      </c>
      <c r="M28" t="s">
        <v>44</v>
      </c>
      <c r="N28" t="s">
        <v>44</v>
      </c>
      <c r="O28" t="s">
        <v>44</v>
      </c>
      <c r="P28" t="s">
        <v>44</v>
      </c>
      <c r="Q28" t="s">
        <v>44</v>
      </c>
      <c r="R28">
        <v>2.8400000000000002E-2</v>
      </c>
      <c r="S28" t="s">
        <v>44</v>
      </c>
      <c r="T28" t="s">
        <v>44</v>
      </c>
      <c r="U28" t="s">
        <v>44</v>
      </c>
      <c r="V28" t="s">
        <v>44</v>
      </c>
      <c r="W28" t="s">
        <v>44</v>
      </c>
      <c r="X28" t="s">
        <v>44</v>
      </c>
      <c r="Y28" t="s">
        <v>44</v>
      </c>
      <c r="Z28" t="s">
        <v>44</v>
      </c>
      <c r="AA28" t="s">
        <v>44</v>
      </c>
      <c r="AB28" t="s">
        <v>44</v>
      </c>
      <c r="AC28">
        <v>0</v>
      </c>
      <c r="AD28" t="s">
        <v>44</v>
      </c>
      <c r="AE28" t="s">
        <v>44</v>
      </c>
      <c r="AF28">
        <v>0</v>
      </c>
      <c r="AG28">
        <v>0</v>
      </c>
      <c r="AH28" t="s">
        <v>44</v>
      </c>
      <c r="AI28" t="s">
        <v>44</v>
      </c>
      <c r="AJ28">
        <v>0</v>
      </c>
      <c r="AK28">
        <v>0</v>
      </c>
      <c r="AL28">
        <v>0</v>
      </c>
      <c r="AM28">
        <v>0</v>
      </c>
      <c r="AN28">
        <v>0</v>
      </c>
      <c r="AO28">
        <v>0</v>
      </c>
      <c r="AP28" t="s">
        <v>44</v>
      </c>
      <c r="AQ28">
        <v>0</v>
      </c>
    </row>
    <row r="29" spans="1:43" x14ac:dyDescent="0.4">
      <c r="A29" t="s">
        <v>71</v>
      </c>
      <c r="B29" t="s">
        <v>44</v>
      </c>
      <c r="C29" t="s">
        <v>44</v>
      </c>
      <c r="D29" t="s">
        <v>44</v>
      </c>
      <c r="E29">
        <v>3.5200000000000002E-2</v>
      </c>
      <c r="F29">
        <v>3.0599999999999999E-2</v>
      </c>
      <c r="G29" t="s">
        <v>44</v>
      </c>
      <c r="H29">
        <v>2.9399999999999999E-2</v>
      </c>
      <c r="I29" t="s">
        <v>44</v>
      </c>
      <c r="J29" t="s">
        <v>44</v>
      </c>
      <c r="K29" t="s">
        <v>44</v>
      </c>
      <c r="L29" t="s">
        <v>44</v>
      </c>
      <c r="M29" t="s">
        <v>44</v>
      </c>
      <c r="N29" t="s">
        <v>44</v>
      </c>
      <c r="O29" t="s">
        <v>44</v>
      </c>
      <c r="P29" t="s">
        <v>44</v>
      </c>
      <c r="Q29" t="s">
        <v>44</v>
      </c>
      <c r="R29" t="s">
        <v>44</v>
      </c>
      <c r="S29" t="s">
        <v>44</v>
      </c>
      <c r="T29">
        <v>3.2899999999999999E-2</v>
      </c>
      <c r="U29" t="s">
        <v>44</v>
      </c>
      <c r="V29">
        <v>2.76E-2</v>
      </c>
      <c r="W29" t="s">
        <v>44</v>
      </c>
      <c r="X29" t="s">
        <v>44</v>
      </c>
      <c r="Y29" t="s">
        <v>44</v>
      </c>
      <c r="Z29">
        <v>2.6100000000000002E-2</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0.17219999999999999</v>
      </c>
      <c r="C30">
        <v>0.19689999999999999</v>
      </c>
      <c r="D30">
        <v>0.16420000000000001</v>
      </c>
      <c r="E30">
        <v>0.17960000000000001</v>
      </c>
      <c r="F30">
        <v>0.1888</v>
      </c>
      <c r="G30">
        <v>0.15690000000000001</v>
      </c>
      <c r="H30">
        <v>0.1176</v>
      </c>
      <c r="I30">
        <v>0.14269999999999999</v>
      </c>
      <c r="J30">
        <v>0.12770000000000001</v>
      </c>
      <c r="K30">
        <v>0.1283</v>
      </c>
      <c r="L30">
        <v>0.10390000000000001</v>
      </c>
      <c r="M30">
        <v>0.13139999999999999</v>
      </c>
      <c r="N30">
        <v>0.12620000000000001</v>
      </c>
      <c r="O30">
        <v>8.2299999999999998E-2</v>
      </c>
      <c r="P30">
        <v>6.7799999999999999E-2</v>
      </c>
      <c r="Q30">
        <v>7.6899999999999996E-2</v>
      </c>
      <c r="R30">
        <v>9.0300000000000005E-2</v>
      </c>
      <c r="S30">
        <v>7.6399999999999996E-2</v>
      </c>
      <c r="T30">
        <v>8.6199999999999999E-2</v>
      </c>
      <c r="U30">
        <v>8.5400000000000004E-2</v>
      </c>
      <c r="V30">
        <v>8.6999999999999994E-2</v>
      </c>
      <c r="W30">
        <v>9.6199999999999994E-2</v>
      </c>
      <c r="X30">
        <v>7.8100000000000003E-2</v>
      </c>
      <c r="Y30">
        <v>5.8700000000000002E-2</v>
      </c>
      <c r="Z30">
        <v>6.9199999999999998E-2</v>
      </c>
      <c r="AA30">
        <v>5.9900000000000002E-2</v>
      </c>
      <c r="AB30">
        <v>5.2900000000000003E-2</v>
      </c>
      <c r="AC30">
        <v>7.1599999999999997E-2</v>
      </c>
      <c r="AD30">
        <v>8.7099999999999997E-2</v>
      </c>
      <c r="AE30">
        <v>5.0900000000000001E-2</v>
      </c>
      <c r="AF30">
        <v>5.57E-2</v>
      </c>
      <c r="AG30">
        <v>8.2799999999999999E-2</v>
      </c>
      <c r="AH30">
        <v>8.2299999999999998E-2</v>
      </c>
      <c r="AI30">
        <v>6.4100000000000004E-2</v>
      </c>
      <c r="AJ30">
        <v>5.6599999999999998E-2</v>
      </c>
      <c r="AK30">
        <v>7.6399999999999996E-2</v>
      </c>
      <c r="AL30">
        <v>6.4100000000000004E-2</v>
      </c>
      <c r="AM30">
        <v>6.2100000000000002E-2</v>
      </c>
      <c r="AN30">
        <v>2.93E-2</v>
      </c>
      <c r="AO30">
        <v>7.7899999999999997E-2</v>
      </c>
      <c r="AP30">
        <v>7.6899999999999996E-2</v>
      </c>
      <c r="AQ30">
        <v>6.7500000000000004E-2</v>
      </c>
    </row>
    <row r="31" spans="1:43" x14ac:dyDescent="0.4">
      <c r="A31" t="s">
        <v>73</v>
      </c>
      <c r="B31">
        <v>2.6665000000000001</v>
      </c>
      <c r="C31">
        <v>2.7381000000000002</v>
      </c>
      <c r="D31">
        <v>2.5707</v>
      </c>
      <c r="E31">
        <v>2.3372999999999999</v>
      </c>
      <c r="F31">
        <v>2.2722000000000002</v>
      </c>
      <c r="G31">
        <v>2.3104</v>
      </c>
      <c r="H31">
        <v>2.2749000000000001</v>
      </c>
      <c r="I31">
        <v>2.2951000000000001</v>
      </c>
      <c r="J31">
        <v>2.1065999999999998</v>
      </c>
      <c r="K31">
        <v>2.1202999999999999</v>
      </c>
      <c r="L31">
        <v>1.9349000000000001</v>
      </c>
      <c r="M31">
        <v>2.0272000000000001</v>
      </c>
      <c r="N31">
        <v>1.8915</v>
      </c>
      <c r="O31">
        <v>1.9619</v>
      </c>
      <c r="P31">
        <v>1.7072000000000001</v>
      </c>
      <c r="Q31">
        <v>1.8304</v>
      </c>
      <c r="R31">
        <v>1.7668999999999999</v>
      </c>
      <c r="S31">
        <v>1.7977000000000001</v>
      </c>
      <c r="T31">
        <v>1.7490000000000001</v>
      </c>
      <c r="U31">
        <v>1.6325000000000001</v>
      </c>
      <c r="V31">
        <v>1.5732999999999999</v>
      </c>
      <c r="W31">
        <v>1.6751</v>
      </c>
      <c r="X31">
        <v>1.6337999999999999</v>
      </c>
      <c r="Y31">
        <v>1.5206999999999999</v>
      </c>
      <c r="Z31">
        <v>1.5323</v>
      </c>
      <c r="AA31">
        <v>1.6295999999999999</v>
      </c>
      <c r="AB31">
        <v>1.6151</v>
      </c>
      <c r="AC31">
        <v>1.5722</v>
      </c>
      <c r="AD31">
        <v>1.4358</v>
      </c>
      <c r="AE31">
        <v>1.3519000000000001</v>
      </c>
      <c r="AF31">
        <v>1.3805000000000001</v>
      </c>
      <c r="AG31">
        <v>1.3929</v>
      </c>
      <c r="AH31">
        <v>1.2659</v>
      </c>
      <c r="AI31">
        <v>1.4823999999999999</v>
      </c>
      <c r="AJ31">
        <v>1.4188000000000001</v>
      </c>
      <c r="AK31">
        <v>1.3169</v>
      </c>
      <c r="AL31">
        <v>1.3456999999999999</v>
      </c>
      <c r="AM31">
        <v>1.3052999999999999</v>
      </c>
      <c r="AN31">
        <v>1.2595000000000001</v>
      </c>
      <c r="AO31">
        <v>1.4464999999999999</v>
      </c>
      <c r="AP31">
        <v>1.343</v>
      </c>
      <c r="AQ31">
        <v>1.4884999999999999</v>
      </c>
    </row>
    <row r="32" spans="1:43" x14ac:dyDescent="0.4">
      <c r="A32" t="s">
        <v>74</v>
      </c>
      <c r="B32">
        <v>5.9700000000000003E-2</v>
      </c>
      <c r="C32">
        <v>3.78E-2</v>
      </c>
      <c r="D32">
        <v>6.1899999999999997E-2</v>
      </c>
      <c r="E32">
        <v>4.4999999999999998E-2</v>
      </c>
      <c r="F32">
        <v>3.8399999999999997E-2</v>
      </c>
      <c r="G32">
        <v>3.3599999999999998E-2</v>
      </c>
      <c r="H32">
        <v>3.7199999999999997E-2</v>
      </c>
      <c r="I32">
        <v>4.2700000000000002E-2</v>
      </c>
      <c r="J32">
        <v>4.3900000000000002E-2</v>
      </c>
      <c r="K32" t="s">
        <v>44</v>
      </c>
      <c r="L32">
        <v>3.6200000000000003E-2</v>
      </c>
      <c r="M32">
        <v>3.78E-2</v>
      </c>
      <c r="N32">
        <v>5.4300000000000001E-2</v>
      </c>
      <c r="O32">
        <v>2.8500000000000001E-2</v>
      </c>
      <c r="P32">
        <v>3.6499999999999998E-2</v>
      </c>
      <c r="Q32">
        <v>2.6200000000000001E-2</v>
      </c>
      <c r="R32" t="s">
        <v>44</v>
      </c>
      <c r="S32" t="s">
        <v>44</v>
      </c>
      <c r="T32" t="s">
        <v>44</v>
      </c>
      <c r="U32" t="s">
        <v>44</v>
      </c>
      <c r="V32">
        <v>2.5700000000000001E-2</v>
      </c>
      <c r="W32" t="s">
        <v>44</v>
      </c>
      <c r="X32" t="s">
        <v>44</v>
      </c>
      <c r="Y32" t="s">
        <v>44</v>
      </c>
      <c r="Z32" t="s">
        <v>44</v>
      </c>
      <c r="AA32" t="s">
        <v>44</v>
      </c>
      <c r="AB32" t="s">
        <v>44</v>
      </c>
      <c r="AC32" t="s">
        <v>44</v>
      </c>
      <c r="AD32" t="s">
        <v>44</v>
      </c>
      <c r="AE32" t="s">
        <v>44</v>
      </c>
      <c r="AF32" t="s">
        <v>44</v>
      </c>
      <c r="AG32" t="s">
        <v>44</v>
      </c>
      <c r="AH32" t="s">
        <v>44</v>
      </c>
      <c r="AI32" t="s">
        <v>44</v>
      </c>
      <c r="AJ32" t="s">
        <v>44</v>
      </c>
      <c r="AK32" t="s">
        <v>44</v>
      </c>
      <c r="AL32" t="s">
        <v>44</v>
      </c>
      <c r="AM32" t="s">
        <v>44</v>
      </c>
      <c r="AN32" t="s">
        <v>44</v>
      </c>
      <c r="AO32" t="s">
        <v>44</v>
      </c>
      <c r="AP32" t="s">
        <v>44</v>
      </c>
      <c r="AQ32" t="s">
        <v>44</v>
      </c>
    </row>
    <row r="33" spans="1:43" x14ac:dyDescent="0.4">
      <c r="A33" t="s">
        <v>75</v>
      </c>
      <c r="B33">
        <v>5.7500000000000002E-2</v>
      </c>
      <c r="C33">
        <v>3.0099999999999998E-2</v>
      </c>
      <c r="D33">
        <v>3.0200000000000001E-2</v>
      </c>
      <c r="E33">
        <v>3.3500000000000002E-2</v>
      </c>
      <c r="F33">
        <v>3.2599999999999997E-2</v>
      </c>
      <c r="G33">
        <v>3.3500000000000002E-2</v>
      </c>
      <c r="H33">
        <v>4.2500000000000003E-2</v>
      </c>
      <c r="I33">
        <v>4.2900000000000001E-2</v>
      </c>
      <c r="J33">
        <v>4.6600000000000003E-2</v>
      </c>
      <c r="K33">
        <v>2.9700000000000001E-2</v>
      </c>
      <c r="L33" t="s">
        <v>44</v>
      </c>
      <c r="M33">
        <v>3.4799999999999998E-2</v>
      </c>
      <c r="N33">
        <v>3.6799999999999999E-2</v>
      </c>
      <c r="O33" t="s">
        <v>44</v>
      </c>
      <c r="P33">
        <v>3.5499999999999997E-2</v>
      </c>
      <c r="Q33">
        <v>3.8899999999999997E-2</v>
      </c>
      <c r="R33">
        <v>3.95E-2</v>
      </c>
      <c r="S33" t="s">
        <v>44</v>
      </c>
      <c r="T33">
        <v>3.3000000000000002E-2</v>
      </c>
      <c r="U33" t="s">
        <v>44</v>
      </c>
      <c r="V33" t="s">
        <v>44</v>
      </c>
      <c r="W33" t="s">
        <v>44</v>
      </c>
      <c r="X33">
        <v>2.69E-2</v>
      </c>
      <c r="Y33" t="s">
        <v>44</v>
      </c>
      <c r="Z33" t="s">
        <v>44</v>
      </c>
      <c r="AA33" t="s">
        <v>44</v>
      </c>
      <c r="AB33" t="s">
        <v>44</v>
      </c>
      <c r="AC33">
        <v>2.8199999999999999E-2</v>
      </c>
      <c r="AD33" t="s">
        <v>44</v>
      </c>
      <c r="AE33" t="s">
        <v>44</v>
      </c>
      <c r="AF33" t="s">
        <v>44</v>
      </c>
      <c r="AG33" t="s">
        <v>44</v>
      </c>
      <c r="AH33" t="s">
        <v>44</v>
      </c>
      <c r="AI33" t="s">
        <v>44</v>
      </c>
      <c r="AJ33" t="s">
        <v>44</v>
      </c>
      <c r="AK33" t="s">
        <v>44</v>
      </c>
      <c r="AL33" t="s">
        <v>44</v>
      </c>
      <c r="AM33" t="s">
        <v>44</v>
      </c>
      <c r="AN33" t="s">
        <v>44</v>
      </c>
      <c r="AO33" t="s">
        <v>44</v>
      </c>
      <c r="AP33" t="s">
        <v>44</v>
      </c>
      <c r="AQ33" t="s">
        <v>44</v>
      </c>
    </row>
    <row r="34" spans="1:43" x14ac:dyDescent="0.4">
      <c r="A34" t="s">
        <v>76</v>
      </c>
      <c r="B34">
        <v>0.24809999999999999</v>
      </c>
      <c r="C34">
        <v>0.23499999999999999</v>
      </c>
      <c r="D34">
        <v>0.19980000000000001</v>
      </c>
      <c r="E34">
        <v>0.15240000000000001</v>
      </c>
      <c r="F34">
        <v>0.1469</v>
      </c>
      <c r="G34">
        <v>0.16819999999999999</v>
      </c>
      <c r="H34">
        <v>0.1555</v>
      </c>
      <c r="I34">
        <v>0.16239999999999999</v>
      </c>
      <c r="J34">
        <v>0.17069999999999999</v>
      </c>
      <c r="K34">
        <v>0.14879999999999999</v>
      </c>
      <c r="L34">
        <v>0.14019999999999999</v>
      </c>
      <c r="M34">
        <v>0.13289999999999999</v>
      </c>
      <c r="N34">
        <v>0.15740000000000001</v>
      </c>
      <c r="O34">
        <v>0.1371</v>
      </c>
      <c r="P34">
        <v>0.14910000000000001</v>
      </c>
      <c r="Q34">
        <v>0.13930000000000001</v>
      </c>
      <c r="R34">
        <v>0.1231</v>
      </c>
      <c r="S34">
        <v>9.4700000000000006E-2</v>
      </c>
      <c r="T34">
        <v>8.8300000000000003E-2</v>
      </c>
      <c r="U34">
        <v>7.2099999999999997E-2</v>
      </c>
      <c r="V34">
        <v>7.5499999999999998E-2</v>
      </c>
      <c r="W34">
        <v>0.10059999999999999</v>
      </c>
      <c r="X34">
        <v>6.4600000000000005E-2</v>
      </c>
      <c r="Y34">
        <v>4.9200000000000001E-2</v>
      </c>
      <c r="Z34">
        <v>5.5599999999999997E-2</v>
      </c>
      <c r="AA34">
        <v>9.5699999999999993E-2</v>
      </c>
      <c r="AB34">
        <v>4.8300000000000003E-2</v>
      </c>
      <c r="AC34">
        <v>4.6199999999999998E-2</v>
      </c>
      <c r="AD34">
        <v>5.0599999999999999E-2</v>
      </c>
      <c r="AE34">
        <v>5.0999999999999997E-2</v>
      </c>
      <c r="AF34">
        <v>5.57E-2</v>
      </c>
      <c r="AG34">
        <v>5.8200000000000002E-2</v>
      </c>
      <c r="AH34">
        <v>5.1999999999999998E-2</v>
      </c>
      <c r="AI34">
        <v>6.4000000000000001E-2</v>
      </c>
      <c r="AJ34">
        <v>5.16E-2</v>
      </c>
      <c r="AK34">
        <v>7.6100000000000001E-2</v>
      </c>
      <c r="AL34">
        <v>5.0099999999999999E-2</v>
      </c>
      <c r="AM34">
        <v>5.74E-2</v>
      </c>
      <c r="AN34" t="s">
        <v>44</v>
      </c>
      <c r="AO34">
        <v>4.4699999999999997E-2</v>
      </c>
      <c r="AP34">
        <v>3.5400000000000001E-2</v>
      </c>
      <c r="AQ34">
        <v>4.48E-2</v>
      </c>
    </row>
    <row r="35" spans="1:43" x14ac:dyDescent="0.4">
      <c r="A35" t="s">
        <v>77</v>
      </c>
      <c r="B35">
        <v>1.6583000000000001</v>
      </c>
      <c r="C35">
        <v>1.7294</v>
      </c>
      <c r="D35">
        <v>1.8149999999999999</v>
      </c>
      <c r="E35">
        <v>1.7757000000000001</v>
      </c>
      <c r="F35">
        <v>1.8388</v>
      </c>
      <c r="G35">
        <v>1.7287999999999999</v>
      </c>
      <c r="H35">
        <v>1.6511</v>
      </c>
      <c r="I35">
        <v>1.5846</v>
      </c>
      <c r="J35">
        <v>1.5241</v>
      </c>
      <c r="K35">
        <v>1.5353000000000001</v>
      </c>
      <c r="L35">
        <v>1.4424999999999999</v>
      </c>
      <c r="M35">
        <v>1.5486</v>
      </c>
      <c r="N35">
        <v>1.5273000000000001</v>
      </c>
      <c r="O35">
        <v>1.5270999999999999</v>
      </c>
      <c r="P35">
        <v>1.4865999999999999</v>
      </c>
      <c r="Q35">
        <v>1.3996</v>
      </c>
      <c r="R35">
        <v>1.4502999999999999</v>
      </c>
      <c r="S35">
        <v>1.4575</v>
      </c>
      <c r="T35">
        <v>1.3224</v>
      </c>
      <c r="U35">
        <v>1.3911</v>
      </c>
      <c r="V35">
        <v>1.2827</v>
      </c>
      <c r="W35">
        <v>1.2319</v>
      </c>
      <c r="X35">
        <v>1.2251000000000001</v>
      </c>
      <c r="Y35">
        <v>1.0932999999999999</v>
      </c>
      <c r="Z35">
        <v>1.0505</v>
      </c>
      <c r="AA35">
        <v>1.0873999999999999</v>
      </c>
      <c r="AB35">
        <v>1.0961000000000001</v>
      </c>
      <c r="AC35">
        <v>1.0660000000000001</v>
      </c>
      <c r="AD35">
        <v>0.8831</v>
      </c>
      <c r="AE35">
        <v>0.97599999999999998</v>
      </c>
      <c r="AF35">
        <v>0.88439999999999996</v>
      </c>
      <c r="AG35">
        <v>0.87529999999999997</v>
      </c>
      <c r="AH35">
        <v>0.94140000000000001</v>
      </c>
      <c r="AI35">
        <v>0.95050000000000001</v>
      </c>
      <c r="AJ35">
        <v>0.92210000000000003</v>
      </c>
      <c r="AK35">
        <v>0.8669</v>
      </c>
      <c r="AL35">
        <v>0.84540000000000004</v>
      </c>
      <c r="AM35">
        <v>0.9123</v>
      </c>
      <c r="AN35">
        <v>0.87480000000000002</v>
      </c>
      <c r="AO35">
        <v>0.89839999999999998</v>
      </c>
      <c r="AP35">
        <v>0.86360000000000003</v>
      </c>
      <c r="AQ35">
        <v>0.85560000000000003</v>
      </c>
    </row>
    <row r="36" spans="1:43" x14ac:dyDescent="0.4">
      <c r="A36" t="s">
        <v>78</v>
      </c>
      <c r="B36">
        <v>0.47610000000000002</v>
      </c>
      <c r="C36">
        <v>0.52280000000000004</v>
      </c>
      <c r="D36">
        <v>0.53269999999999995</v>
      </c>
      <c r="E36">
        <v>0.45140000000000002</v>
      </c>
      <c r="F36">
        <v>0.4123</v>
      </c>
      <c r="G36">
        <v>0.3992</v>
      </c>
      <c r="H36">
        <v>0.45150000000000001</v>
      </c>
      <c r="I36">
        <v>0.39369999999999999</v>
      </c>
      <c r="J36">
        <v>0.38190000000000002</v>
      </c>
      <c r="K36">
        <v>0.41959999999999997</v>
      </c>
      <c r="L36">
        <v>0.34310000000000002</v>
      </c>
      <c r="M36">
        <v>0.37559999999999999</v>
      </c>
      <c r="N36">
        <v>0.36499999999999999</v>
      </c>
      <c r="O36">
        <v>0.31430000000000002</v>
      </c>
      <c r="P36">
        <v>0.35349999999999998</v>
      </c>
      <c r="Q36">
        <v>0.34100000000000003</v>
      </c>
      <c r="R36">
        <v>0.34329999999999999</v>
      </c>
      <c r="S36">
        <v>0.31640000000000001</v>
      </c>
      <c r="T36">
        <v>0.37940000000000002</v>
      </c>
      <c r="U36">
        <v>0.35899999999999999</v>
      </c>
      <c r="V36">
        <v>0.34129999999999999</v>
      </c>
      <c r="W36">
        <v>0.32369999999999999</v>
      </c>
      <c r="X36">
        <v>0.34160000000000001</v>
      </c>
      <c r="Y36">
        <v>0.38340000000000002</v>
      </c>
      <c r="Z36">
        <v>0.39629999999999999</v>
      </c>
      <c r="AA36">
        <v>0.39290000000000003</v>
      </c>
      <c r="AB36">
        <v>0.43969999999999998</v>
      </c>
      <c r="AC36">
        <v>0.316</v>
      </c>
      <c r="AD36">
        <v>0.38600000000000001</v>
      </c>
      <c r="AE36">
        <v>0.35270000000000001</v>
      </c>
      <c r="AF36">
        <v>0.34699999999999998</v>
      </c>
      <c r="AG36">
        <v>0.33279999999999998</v>
      </c>
      <c r="AH36">
        <v>0.3044</v>
      </c>
      <c r="AI36">
        <v>0.29749999999999999</v>
      </c>
      <c r="AJ36">
        <v>0.32650000000000001</v>
      </c>
      <c r="AK36">
        <v>0.3448</v>
      </c>
      <c r="AL36">
        <v>0.32190000000000002</v>
      </c>
      <c r="AM36">
        <v>0.32919999999999999</v>
      </c>
      <c r="AN36">
        <v>0.39750000000000002</v>
      </c>
      <c r="AO36">
        <v>0.37</v>
      </c>
      <c r="AP36">
        <v>0.30570000000000003</v>
      </c>
      <c r="AQ36">
        <v>0.3805</v>
      </c>
    </row>
    <row r="37" spans="1:43" x14ac:dyDescent="0.4">
      <c r="A37" t="s">
        <v>79</v>
      </c>
      <c r="B37">
        <v>0.16270000000000001</v>
      </c>
      <c r="C37">
        <v>0.15740000000000001</v>
      </c>
      <c r="D37">
        <v>0.15570000000000001</v>
      </c>
      <c r="E37">
        <v>0.15429999999999999</v>
      </c>
      <c r="F37">
        <v>0.14280000000000001</v>
      </c>
      <c r="G37">
        <v>0.1343</v>
      </c>
      <c r="H37">
        <v>0.10390000000000001</v>
      </c>
      <c r="I37">
        <v>0.12609999999999999</v>
      </c>
      <c r="J37">
        <v>0.15090000000000001</v>
      </c>
      <c r="K37">
        <v>0.1421</v>
      </c>
      <c r="L37">
        <v>0.1087</v>
      </c>
      <c r="M37">
        <v>0.1164</v>
      </c>
      <c r="N37">
        <v>9.8500000000000004E-2</v>
      </c>
      <c r="O37">
        <v>0.1229</v>
      </c>
      <c r="P37">
        <v>9.8100000000000007E-2</v>
      </c>
      <c r="Q37">
        <v>0.1128</v>
      </c>
      <c r="R37">
        <v>0.1211</v>
      </c>
      <c r="S37">
        <v>7.9299999999999995E-2</v>
      </c>
      <c r="T37">
        <v>0.126</v>
      </c>
      <c r="U37">
        <v>8.9200000000000002E-2</v>
      </c>
      <c r="V37">
        <v>0.122</v>
      </c>
      <c r="W37">
        <v>0.1338</v>
      </c>
      <c r="X37">
        <v>8.2799999999999999E-2</v>
      </c>
      <c r="Y37">
        <v>9.2799999999999994E-2</v>
      </c>
      <c r="Z37">
        <v>0.12230000000000001</v>
      </c>
      <c r="AA37">
        <v>0.12740000000000001</v>
      </c>
      <c r="AB37">
        <v>9.9000000000000005E-2</v>
      </c>
      <c r="AC37">
        <v>0.1018</v>
      </c>
      <c r="AD37">
        <v>0.10299999999999999</v>
      </c>
      <c r="AE37">
        <v>0.13109999999999999</v>
      </c>
      <c r="AF37">
        <v>0.115</v>
      </c>
      <c r="AG37">
        <v>9.7299999999999998E-2</v>
      </c>
      <c r="AH37">
        <v>8.6300000000000002E-2</v>
      </c>
      <c r="AI37">
        <v>9.7699999999999995E-2</v>
      </c>
      <c r="AJ37">
        <v>8.09E-2</v>
      </c>
      <c r="AK37">
        <v>8.3900000000000002E-2</v>
      </c>
      <c r="AL37">
        <v>0.1142</v>
      </c>
      <c r="AM37">
        <v>9.1600000000000001E-2</v>
      </c>
      <c r="AN37">
        <v>0.1178</v>
      </c>
      <c r="AO37">
        <v>0.1109</v>
      </c>
      <c r="AP37">
        <v>8.7599999999999997E-2</v>
      </c>
      <c r="AQ37">
        <v>9.1999999999999998E-2</v>
      </c>
    </row>
    <row r="38" spans="1:43" x14ac:dyDescent="0.4">
      <c r="A38" t="s">
        <v>80</v>
      </c>
      <c r="B38">
        <v>3.0700000000000002E-2</v>
      </c>
      <c r="C38">
        <v>3.6299999999999999E-2</v>
      </c>
      <c r="D38">
        <v>3.9800000000000002E-2</v>
      </c>
      <c r="E38">
        <v>2.9499999999999998E-2</v>
      </c>
      <c r="F38">
        <v>4.1700000000000001E-2</v>
      </c>
      <c r="G38" t="s">
        <v>44</v>
      </c>
      <c r="H38" t="s">
        <v>44</v>
      </c>
      <c r="I38">
        <v>5.5599999999999997E-2</v>
      </c>
      <c r="J38">
        <v>4.1000000000000002E-2</v>
      </c>
      <c r="K38">
        <v>5.8000000000000003E-2</v>
      </c>
      <c r="L38">
        <v>0.03</v>
      </c>
      <c r="M38">
        <v>4.8000000000000001E-2</v>
      </c>
      <c r="N38" t="s">
        <v>44</v>
      </c>
      <c r="O38" t="s">
        <v>44</v>
      </c>
      <c r="P38">
        <v>3.8800000000000001E-2</v>
      </c>
      <c r="Q38">
        <v>4.6300000000000001E-2</v>
      </c>
      <c r="R38">
        <v>4.3999999999999997E-2</v>
      </c>
      <c r="S38">
        <v>5.62E-2</v>
      </c>
      <c r="T38">
        <v>5.33E-2</v>
      </c>
      <c r="U38">
        <v>3.56E-2</v>
      </c>
      <c r="V38">
        <v>4.3299999999999998E-2</v>
      </c>
      <c r="W38">
        <v>0.1885</v>
      </c>
      <c r="X38">
        <v>6.3899999999999998E-2</v>
      </c>
      <c r="Y38">
        <v>7.9100000000000004E-2</v>
      </c>
      <c r="Z38">
        <v>7.9299999999999995E-2</v>
      </c>
      <c r="AA38">
        <v>7.8100000000000003E-2</v>
      </c>
      <c r="AB38">
        <v>0.10349999999999999</v>
      </c>
      <c r="AC38">
        <v>0.41360000000000002</v>
      </c>
      <c r="AD38">
        <v>4.8599999999999997E-2</v>
      </c>
      <c r="AE38">
        <v>0.1009</v>
      </c>
      <c r="AF38">
        <v>7.3599999999999999E-2</v>
      </c>
      <c r="AG38">
        <v>0.1515</v>
      </c>
      <c r="AH38">
        <v>0.1681</v>
      </c>
      <c r="AI38">
        <v>0.1283</v>
      </c>
      <c r="AJ38">
        <v>0.13780000000000001</v>
      </c>
      <c r="AK38">
        <v>0.17460000000000001</v>
      </c>
      <c r="AL38">
        <v>0.2296</v>
      </c>
      <c r="AM38">
        <v>0.21779999999999999</v>
      </c>
      <c r="AN38">
        <v>0.17330000000000001</v>
      </c>
      <c r="AO38" t="s">
        <v>44</v>
      </c>
      <c r="AP38">
        <v>0.2041</v>
      </c>
      <c r="AQ38">
        <v>0.16389999999999999</v>
      </c>
    </row>
    <row r="39" spans="1:43" x14ac:dyDescent="0.4">
      <c r="A39" t="s">
        <v>81</v>
      </c>
      <c r="B39">
        <v>1.0954999999999999</v>
      </c>
      <c r="C39">
        <v>1.0709</v>
      </c>
      <c r="D39">
        <v>0.98929999999999996</v>
      </c>
      <c r="E39">
        <v>0.9556</v>
      </c>
      <c r="F39">
        <v>0.93069999999999997</v>
      </c>
      <c r="G39">
        <v>0.89880000000000004</v>
      </c>
      <c r="H39">
        <v>0.82620000000000005</v>
      </c>
      <c r="I39">
        <v>0.84850000000000003</v>
      </c>
      <c r="J39">
        <v>0.81440000000000001</v>
      </c>
      <c r="K39">
        <v>0.80359999999999998</v>
      </c>
      <c r="L39">
        <v>0.78239999999999998</v>
      </c>
      <c r="M39">
        <v>0.73260000000000003</v>
      </c>
      <c r="N39">
        <v>0.71509999999999996</v>
      </c>
      <c r="O39">
        <v>0.71650000000000003</v>
      </c>
      <c r="P39">
        <v>0.68689999999999996</v>
      </c>
      <c r="Q39">
        <v>0.63349999999999995</v>
      </c>
      <c r="R39">
        <v>0.66390000000000005</v>
      </c>
      <c r="S39">
        <v>0.68740000000000001</v>
      </c>
      <c r="T39">
        <v>0.56210000000000004</v>
      </c>
      <c r="U39">
        <v>0.61370000000000002</v>
      </c>
      <c r="V39">
        <v>0.5444</v>
      </c>
      <c r="W39">
        <v>0.58009999999999995</v>
      </c>
      <c r="X39">
        <v>0.52329999999999999</v>
      </c>
      <c r="Y39">
        <v>0.51629999999999998</v>
      </c>
      <c r="Z39">
        <v>0.4844</v>
      </c>
      <c r="AA39">
        <v>0.45019999999999999</v>
      </c>
      <c r="AB39">
        <v>0.48899999999999999</v>
      </c>
      <c r="AC39">
        <v>0.495</v>
      </c>
      <c r="AD39">
        <v>0.38700000000000001</v>
      </c>
      <c r="AE39">
        <v>0.43959999999999999</v>
      </c>
      <c r="AF39">
        <v>0.33239999999999997</v>
      </c>
      <c r="AG39">
        <v>0.35389999999999999</v>
      </c>
      <c r="AH39">
        <v>0.38030000000000003</v>
      </c>
      <c r="AI39">
        <v>0.30220000000000002</v>
      </c>
      <c r="AJ39">
        <v>0.28249999999999997</v>
      </c>
      <c r="AK39">
        <v>0.31480000000000002</v>
      </c>
      <c r="AL39">
        <v>0.31979999999999997</v>
      </c>
      <c r="AM39">
        <v>0.3483</v>
      </c>
      <c r="AN39">
        <v>0.2283</v>
      </c>
      <c r="AO39">
        <v>0.28699999999999998</v>
      </c>
      <c r="AP39">
        <v>0.36330000000000001</v>
      </c>
      <c r="AQ39">
        <v>0.40479999999999999</v>
      </c>
    </row>
    <row r="40" spans="1:43" x14ac:dyDescent="0.4">
      <c r="A40" t="s">
        <v>82</v>
      </c>
      <c r="B40">
        <v>0.1973</v>
      </c>
      <c r="C40">
        <v>0.2203</v>
      </c>
      <c r="D40">
        <v>0.18740000000000001</v>
      </c>
      <c r="E40">
        <v>0.18859999999999999</v>
      </c>
      <c r="F40">
        <v>0.14119999999999999</v>
      </c>
      <c r="G40">
        <v>0.1764</v>
      </c>
      <c r="H40">
        <v>0.1618</v>
      </c>
      <c r="I40">
        <v>0.13</v>
      </c>
      <c r="J40">
        <v>0.15409999999999999</v>
      </c>
      <c r="K40">
        <v>0.1202</v>
      </c>
      <c r="L40">
        <v>0.16209999999999999</v>
      </c>
      <c r="M40">
        <v>0.13730000000000001</v>
      </c>
      <c r="N40">
        <v>0.1087</v>
      </c>
      <c r="O40">
        <v>0.12139999999999999</v>
      </c>
      <c r="P40">
        <v>0.111</v>
      </c>
      <c r="Q40">
        <v>0.1081</v>
      </c>
      <c r="R40">
        <v>9.4799999999999995E-2</v>
      </c>
      <c r="S40">
        <v>0.12970000000000001</v>
      </c>
      <c r="T40">
        <v>0.1036</v>
      </c>
      <c r="U40">
        <v>0.12620000000000001</v>
      </c>
      <c r="V40">
        <v>0.10440000000000001</v>
      </c>
      <c r="W40">
        <v>0.1237</v>
      </c>
      <c r="X40">
        <v>0.1207</v>
      </c>
      <c r="Y40">
        <v>0.105</v>
      </c>
      <c r="Z40">
        <v>0.1019</v>
      </c>
      <c r="AA40">
        <v>9.2899999999999996E-2</v>
      </c>
      <c r="AB40">
        <v>0.1046</v>
      </c>
      <c r="AC40">
        <v>0.1138</v>
      </c>
      <c r="AD40">
        <v>6.08E-2</v>
      </c>
      <c r="AE40">
        <v>0.1003</v>
      </c>
      <c r="AF40">
        <v>8.7999999999999995E-2</v>
      </c>
      <c r="AG40">
        <v>7.5300000000000006E-2</v>
      </c>
      <c r="AH40">
        <v>0.1052</v>
      </c>
      <c r="AI40">
        <v>0.10299999999999999</v>
      </c>
      <c r="AJ40">
        <v>8.1000000000000003E-2</v>
      </c>
      <c r="AK40">
        <v>0.1118</v>
      </c>
      <c r="AL40">
        <v>0.1021</v>
      </c>
      <c r="AM40">
        <v>9.64E-2</v>
      </c>
      <c r="AN40">
        <v>4.36E-2</v>
      </c>
      <c r="AO40">
        <v>0.1022</v>
      </c>
      <c r="AP40">
        <v>9.1600000000000001E-2</v>
      </c>
      <c r="AQ40">
        <v>8.8800000000000004E-2</v>
      </c>
    </row>
    <row r="41" spans="1:43" x14ac:dyDescent="0.4">
      <c r="A41" t="s">
        <v>83</v>
      </c>
      <c r="B41">
        <v>0.44</v>
      </c>
      <c r="C41">
        <v>0.38340000000000002</v>
      </c>
      <c r="D41">
        <v>0.36899999999999999</v>
      </c>
      <c r="E41">
        <v>0.41110000000000002</v>
      </c>
      <c r="F41">
        <v>0.38229999999999997</v>
      </c>
      <c r="G41">
        <v>0.42259999999999998</v>
      </c>
      <c r="H41">
        <v>0.376</v>
      </c>
      <c r="I41">
        <v>0.38540000000000002</v>
      </c>
      <c r="J41">
        <v>0.3851</v>
      </c>
      <c r="K41">
        <v>0.39679999999999999</v>
      </c>
      <c r="L41">
        <v>0.38369999999999999</v>
      </c>
      <c r="M41">
        <v>0.41060000000000002</v>
      </c>
      <c r="N41">
        <v>0.38129999999999997</v>
      </c>
      <c r="O41">
        <v>0.41799999999999998</v>
      </c>
      <c r="P41">
        <v>0.42270000000000002</v>
      </c>
      <c r="Q41">
        <v>0.35570000000000002</v>
      </c>
      <c r="R41">
        <v>0.37780000000000002</v>
      </c>
      <c r="S41">
        <v>0.34210000000000002</v>
      </c>
      <c r="T41">
        <v>0.31230000000000002</v>
      </c>
      <c r="U41">
        <v>0.26790000000000003</v>
      </c>
      <c r="V41">
        <v>0.3135</v>
      </c>
      <c r="W41">
        <v>0.25629999999999997</v>
      </c>
      <c r="X41">
        <v>0.25700000000000001</v>
      </c>
      <c r="Y41">
        <v>0.23549999999999999</v>
      </c>
      <c r="Z41">
        <v>0.20419999999999999</v>
      </c>
      <c r="AA41">
        <v>0.2676</v>
      </c>
      <c r="AB41">
        <v>0.2792</v>
      </c>
      <c r="AC41">
        <v>0.3095</v>
      </c>
      <c r="AD41">
        <v>0.2505</v>
      </c>
      <c r="AE41">
        <v>0.24030000000000001</v>
      </c>
      <c r="AF41">
        <v>0.24260000000000001</v>
      </c>
      <c r="AG41">
        <v>0.27639999999999998</v>
      </c>
      <c r="AH41">
        <v>0.23089999999999999</v>
      </c>
      <c r="AI41">
        <v>0.2964</v>
      </c>
      <c r="AJ41">
        <v>0.27360000000000001</v>
      </c>
      <c r="AK41">
        <v>0.2266</v>
      </c>
      <c r="AL41">
        <v>0.27539999999999998</v>
      </c>
      <c r="AM41">
        <v>0.2253</v>
      </c>
      <c r="AN41">
        <v>0.25890000000000002</v>
      </c>
      <c r="AO41">
        <v>0.2097</v>
      </c>
      <c r="AP41">
        <v>0.26590000000000003</v>
      </c>
      <c r="AQ41">
        <v>0.19539999999999999</v>
      </c>
    </row>
    <row r="42" spans="1:43" x14ac:dyDescent="0.4">
      <c r="A42" t="s">
        <v>84</v>
      </c>
      <c r="B42">
        <v>0.94950000000000001</v>
      </c>
      <c r="C42">
        <v>0.85770000000000002</v>
      </c>
      <c r="D42">
        <v>0.93289999999999995</v>
      </c>
      <c r="E42">
        <v>0.89739999999999998</v>
      </c>
      <c r="F42">
        <v>0.80389999999999995</v>
      </c>
      <c r="G42">
        <v>0.81659999999999999</v>
      </c>
      <c r="H42">
        <v>0.80920000000000003</v>
      </c>
      <c r="I42">
        <v>0.72250000000000003</v>
      </c>
      <c r="J42">
        <v>0.77070000000000005</v>
      </c>
      <c r="K42">
        <v>0.70379999999999998</v>
      </c>
      <c r="L42">
        <v>0.67490000000000006</v>
      </c>
      <c r="M42">
        <v>0.65890000000000004</v>
      </c>
      <c r="N42">
        <v>0.5454</v>
      </c>
      <c r="O42">
        <v>0.57220000000000004</v>
      </c>
      <c r="P42">
        <v>0.5625</v>
      </c>
      <c r="Q42">
        <v>0.50080000000000002</v>
      </c>
      <c r="R42">
        <v>0.55089999999999995</v>
      </c>
      <c r="S42">
        <v>0.56289999999999996</v>
      </c>
      <c r="T42">
        <v>0.59240000000000004</v>
      </c>
      <c r="U42">
        <v>0.55659999999999998</v>
      </c>
      <c r="V42">
        <v>0.54390000000000005</v>
      </c>
      <c r="W42">
        <v>0.52349999999999997</v>
      </c>
      <c r="X42">
        <v>0.58440000000000003</v>
      </c>
      <c r="Y42">
        <v>0.51500000000000001</v>
      </c>
      <c r="Z42">
        <v>0.58040000000000003</v>
      </c>
      <c r="AA42">
        <v>0.53979999999999995</v>
      </c>
      <c r="AB42">
        <v>0.46839999999999998</v>
      </c>
      <c r="AC42">
        <v>0.5</v>
      </c>
      <c r="AD42">
        <v>0.54849999999999999</v>
      </c>
      <c r="AE42">
        <v>0.53859999999999997</v>
      </c>
      <c r="AF42">
        <v>0.54039999999999999</v>
      </c>
      <c r="AG42">
        <v>0.58960000000000001</v>
      </c>
      <c r="AH42">
        <v>0.55710000000000004</v>
      </c>
      <c r="AI42">
        <v>0.50309999999999999</v>
      </c>
      <c r="AJ42">
        <v>0.54279999999999995</v>
      </c>
      <c r="AK42">
        <v>0.45019999999999999</v>
      </c>
      <c r="AL42">
        <v>0.46650000000000003</v>
      </c>
      <c r="AM42">
        <v>0.46250000000000002</v>
      </c>
      <c r="AN42">
        <v>0.48530000000000001</v>
      </c>
      <c r="AO42">
        <v>0.43219999999999997</v>
      </c>
      <c r="AP42">
        <v>0.47039999999999998</v>
      </c>
      <c r="AQ42">
        <v>0.44280000000000003</v>
      </c>
    </row>
    <row r="43" spans="1:43" x14ac:dyDescent="0.4">
      <c r="A43" t="s">
        <v>85</v>
      </c>
      <c r="B43" t="s">
        <v>44</v>
      </c>
      <c r="C43" t="s">
        <v>44</v>
      </c>
      <c r="D43">
        <v>2.98E-2</v>
      </c>
      <c r="E43" t="s">
        <v>44</v>
      </c>
      <c r="F43" t="s">
        <v>44</v>
      </c>
      <c r="G43" t="s">
        <v>44</v>
      </c>
      <c r="H43" t="s">
        <v>44</v>
      </c>
      <c r="I43" t="s">
        <v>44</v>
      </c>
      <c r="J43" t="s">
        <v>44</v>
      </c>
      <c r="K43" t="s">
        <v>44</v>
      </c>
      <c r="L43" t="s">
        <v>44</v>
      </c>
      <c r="M43" t="s">
        <v>44</v>
      </c>
      <c r="N43" t="s">
        <v>44</v>
      </c>
      <c r="O43" t="s">
        <v>44</v>
      </c>
      <c r="P43" t="s">
        <v>44</v>
      </c>
      <c r="Q43" t="s">
        <v>44</v>
      </c>
      <c r="R43" t="s">
        <v>44</v>
      </c>
      <c r="S43" t="s">
        <v>44</v>
      </c>
      <c r="T43" t="s">
        <v>44</v>
      </c>
      <c r="U43" t="s">
        <v>44</v>
      </c>
      <c r="V43" t="s">
        <v>44</v>
      </c>
      <c r="W43" t="s">
        <v>44</v>
      </c>
      <c r="X43" t="s">
        <v>44</v>
      </c>
      <c r="Y43" t="s">
        <v>44</v>
      </c>
      <c r="Z43" t="s">
        <v>44</v>
      </c>
      <c r="AA43" t="s">
        <v>44</v>
      </c>
      <c r="AB43" t="s">
        <v>44</v>
      </c>
      <c r="AC43" t="s">
        <v>44</v>
      </c>
      <c r="AD43">
        <v>0</v>
      </c>
      <c r="AE43" t="s">
        <v>44</v>
      </c>
      <c r="AF43" t="s">
        <v>44</v>
      </c>
      <c r="AG43" t="s">
        <v>44</v>
      </c>
      <c r="AH43" t="s">
        <v>44</v>
      </c>
      <c r="AI43" t="s">
        <v>44</v>
      </c>
      <c r="AJ43" t="s">
        <v>44</v>
      </c>
      <c r="AK43">
        <v>0</v>
      </c>
      <c r="AL43" t="s">
        <v>44</v>
      </c>
      <c r="AM43">
        <v>0</v>
      </c>
      <c r="AN43" t="s">
        <v>44</v>
      </c>
      <c r="AO43" t="s">
        <v>44</v>
      </c>
      <c r="AP43" t="s">
        <v>44</v>
      </c>
      <c r="AQ43" t="s">
        <v>44</v>
      </c>
    </row>
    <row r="44" spans="1:43" x14ac:dyDescent="0.4">
      <c r="A44" t="s">
        <v>86</v>
      </c>
      <c r="B44">
        <v>0.318</v>
      </c>
      <c r="C44">
        <v>0.39090000000000003</v>
      </c>
      <c r="D44">
        <v>0.32590000000000002</v>
      </c>
      <c r="E44">
        <v>0.35870000000000002</v>
      </c>
      <c r="F44">
        <v>0.32429999999999998</v>
      </c>
      <c r="G44">
        <v>0.2893</v>
      </c>
      <c r="H44">
        <v>0.28360000000000002</v>
      </c>
      <c r="I44">
        <v>0.29270000000000002</v>
      </c>
      <c r="J44">
        <v>0.2762</v>
      </c>
      <c r="K44">
        <v>0.2722</v>
      </c>
      <c r="L44">
        <v>0.29609999999999997</v>
      </c>
      <c r="M44">
        <v>0.29189999999999999</v>
      </c>
      <c r="N44">
        <v>0.2898</v>
      </c>
      <c r="O44">
        <v>0.26889999999999997</v>
      </c>
      <c r="P44">
        <v>0.24909999999999999</v>
      </c>
      <c r="Q44">
        <v>0.24940000000000001</v>
      </c>
      <c r="R44">
        <v>0.2283</v>
      </c>
      <c r="S44">
        <v>0.1888</v>
      </c>
      <c r="T44">
        <v>0.14149999999999999</v>
      </c>
      <c r="U44">
        <v>0.17130000000000001</v>
      </c>
      <c r="V44">
        <v>0.16220000000000001</v>
      </c>
      <c r="W44">
        <v>0.14460000000000001</v>
      </c>
      <c r="X44">
        <v>0.21029999999999999</v>
      </c>
      <c r="Y44">
        <v>0.19800000000000001</v>
      </c>
      <c r="Z44">
        <v>0.1767</v>
      </c>
      <c r="AA44">
        <v>0.17760000000000001</v>
      </c>
      <c r="AB44">
        <v>0.15440000000000001</v>
      </c>
      <c r="AC44">
        <v>0.1135</v>
      </c>
      <c r="AD44">
        <v>0.1593</v>
      </c>
      <c r="AE44">
        <v>8.77E-2</v>
      </c>
      <c r="AF44">
        <v>9.0300000000000005E-2</v>
      </c>
      <c r="AG44">
        <v>9.2899999999999996E-2</v>
      </c>
      <c r="AH44">
        <v>9.3200000000000005E-2</v>
      </c>
      <c r="AI44">
        <v>8.8400000000000006E-2</v>
      </c>
      <c r="AJ44">
        <v>0.1105</v>
      </c>
      <c r="AK44">
        <v>0.1009</v>
      </c>
      <c r="AL44">
        <v>8.2199999999999995E-2</v>
      </c>
      <c r="AM44">
        <v>0.1031</v>
      </c>
      <c r="AN44">
        <v>9.2999999999999999E-2</v>
      </c>
      <c r="AO44">
        <v>7.6999999999999999E-2</v>
      </c>
      <c r="AP44">
        <v>9.7799999999999998E-2</v>
      </c>
      <c r="AQ44">
        <v>9.5000000000000001E-2</v>
      </c>
    </row>
    <row r="45" spans="1:43" x14ac:dyDescent="0.4">
      <c r="A45" t="s">
        <v>87</v>
      </c>
      <c r="B45">
        <v>0.83879999999999999</v>
      </c>
      <c r="C45">
        <v>0.77429999999999999</v>
      </c>
      <c r="D45">
        <v>0.7661</v>
      </c>
      <c r="E45">
        <v>0.6855</v>
      </c>
      <c r="F45">
        <v>0.70269999999999999</v>
      </c>
      <c r="G45">
        <v>0.67679999999999996</v>
      </c>
      <c r="H45">
        <v>0.66500000000000004</v>
      </c>
      <c r="I45">
        <v>0.63300000000000001</v>
      </c>
      <c r="J45">
        <v>0.61180000000000001</v>
      </c>
      <c r="K45">
        <v>0.62670000000000003</v>
      </c>
      <c r="L45">
        <v>0.63170000000000004</v>
      </c>
      <c r="M45">
        <v>0.65249999999999997</v>
      </c>
      <c r="N45">
        <v>0.67379999999999995</v>
      </c>
      <c r="O45">
        <v>0.65639999999999998</v>
      </c>
      <c r="P45">
        <v>0.6764</v>
      </c>
      <c r="Q45">
        <v>0.65110000000000001</v>
      </c>
      <c r="R45">
        <v>0.70489999999999997</v>
      </c>
      <c r="S45">
        <v>0.69289999999999996</v>
      </c>
      <c r="T45">
        <v>0.71099999999999997</v>
      </c>
      <c r="U45">
        <v>0.65069999999999995</v>
      </c>
      <c r="V45">
        <v>0.69820000000000004</v>
      </c>
      <c r="W45">
        <v>0.74239999999999995</v>
      </c>
      <c r="X45">
        <v>0.76259999999999994</v>
      </c>
      <c r="Y45">
        <v>0.72199999999999998</v>
      </c>
      <c r="Z45">
        <v>0.75119999999999998</v>
      </c>
      <c r="AA45">
        <v>0.82050000000000001</v>
      </c>
      <c r="AB45">
        <v>0.8347</v>
      </c>
      <c r="AC45">
        <v>0.33119999999999999</v>
      </c>
      <c r="AD45">
        <v>0.31859999999999999</v>
      </c>
      <c r="AE45">
        <v>0.35680000000000001</v>
      </c>
      <c r="AF45">
        <v>0.308</v>
      </c>
      <c r="AG45">
        <v>0.308</v>
      </c>
      <c r="AH45">
        <v>0.30790000000000001</v>
      </c>
      <c r="AI45">
        <v>0.3412</v>
      </c>
      <c r="AJ45">
        <v>0.35060000000000002</v>
      </c>
      <c r="AK45">
        <v>0.3412</v>
      </c>
      <c r="AL45">
        <v>0.31840000000000002</v>
      </c>
      <c r="AM45">
        <v>0.3014</v>
      </c>
      <c r="AN45">
        <v>0.30009999999999998</v>
      </c>
      <c r="AO45">
        <v>0.32340000000000002</v>
      </c>
      <c r="AP45">
        <v>0.35070000000000001</v>
      </c>
      <c r="AQ45">
        <v>0.28699999999999998</v>
      </c>
    </row>
    <row r="46" spans="1:43" x14ac:dyDescent="0.4">
      <c r="A46" t="s">
        <v>88</v>
      </c>
      <c r="B46">
        <v>4.4900000000000002E-2</v>
      </c>
      <c r="C46">
        <v>5.1999999999999998E-2</v>
      </c>
      <c r="D46">
        <v>3.3300000000000003E-2</v>
      </c>
      <c r="E46">
        <v>4.1599999999999998E-2</v>
      </c>
      <c r="F46">
        <v>3.1899999999999998E-2</v>
      </c>
      <c r="G46" t="s">
        <v>44</v>
      </c>
      <c r="H46">
        <v>0.03</v>
      </c>
      <c r="I46" t="s">
        <v>44</v>
      </c>
      <c r="J46">
        <v>4.0099999999999997E-2</v>
      </c>
      <c r="K46">
        <v>3.3399999999999999E-2</v>
      </c>
      <c r="L46" t="s">
        <v>44</v>
      </c>
      <c r="M46">
        <v>4.0099999999999997E-2</v>
      </c>
      <c r="N46" t="s">
        <v>44</v>
      </c>
      <c r="O46" t="s">
        <v>44</v>
      </c>
      <c r="P46">
        <v>2.7199999999999998E-2</v>
      </c>
      <c r="Q46" t="s">
        <v>44</v>
      </c>
      <c r="R46" t="s">
        <v>44</v>
      </c>
      <c r="S46" t="s">
        <v>44</v>
      </c>
      <c r="T46" t="s">
        <v>44</v>
      </c>
      <c r="U46">
        <v>3.0099999999999998E-2</v>
      </c>
      <c r="V46" t="s">
        <v>44</v>
      </c>
      <c r="W46">
        <v>3.78E-2</v>
      </c>
      <c r="X46" t="s">
        <v>44</v>
      </c>
      <c r="Y46" t="s">
        <v>44</v>
      </c>
      <c r="Z46">
        <v>2.6800000000000001E-2</v>
      </c>
      <c r="AA46" t="s">
        <v>44</v>
      </c>
      <c r="AB46">
        <v>2.86E-2</v>
      </c>
      <c r="AC46" t="s">
        <v>44</v>
      </c>
      <c r="AD46" t="s">
        <v>44</v>
      </c>
      <c r="AE46" t="s">
        <v>44</v>
      </c>
      <c r="AF46" t="s">
        <v>44</v>
      </c>
      <c r="AG46" t="s">
        <v>44</v>
      </c>
      <c r="AH46" t="s">
        <v>44</v>
      </c>
      <c r="AI46" t="s">
        <v>44</v>
      </c>
      <c r="AJ46" t="s">
        <v>44</v>
      </c>
      <c r="AK46" t="s">
        <v>44</v>
      </c>
      <c r="AL46" t="s">
        <v>44</v>
      </c>
      <c r="AM46" t="s">
        <v>44</v>
      </c>
      <c r="AN46" t="s">
        <v>44</v>
      </c>
      <c r="AO46" t="s">
        <v>44</v>
      </c>
      <c r="AP46" t="s">
        <v>44</v>
      </c>
      <c r="AQ46" t="s">
        <v>44</v>
      </c>
    </row>
    <row r="47" spans="1:43" x14ac:dyDescent="0.4">
      <c r="A47" t="s">
        <v>89</v>
      </c>
      <c r="B47">
        <v>0.24829999999999999</v>
      </c>
      <c r="C47">
        <v>0.24440000000000001</v>
      </c>
      <c r="D47">
        <v>0.22500000000000001</v>
      </c>
      <c r="E47">
        <v>0.22900000000000001</v>
      </c>
      <c r="F47">
        <v>0.20780000000000001</v>
      </c>
      <c r="G47">
        <v>0.2041</v>
      </c>
      <c r="H47">
        <v>0.1948</v>
      </c>
      <c r="I47">
        <v>0.2031</v>
      </c>
      <c r="J47">
        <v>0.2112</v>
      </c>
      <c r="K47">
        <v>0.21099999999999999</v>
      </c>
      <c r="L47">
        <v>0.21690000000000001</v>
      </c>
      <c r="M47">
        <v>0.19040000000000001</v>
      </c>
      <c r="N47">
        <v>0.18909999999999999</v>
      </c>
      <c r="O47">
        <v>0.18870000000000001</v>
      </c>
      <c r="P47">
        <v>0.18909999999999999</v>
      </c>
      <c r="Q47">
        <v>0.19700000000000001</v>
      </c>
      <c r="R47">
        <v>0.19989999999999999</v>
      </c>
      <c r="S47">
        <v>0.19239999999999999</v>
      </c>
      <c r="T47">
        <v>0.14949999999999999</v>
      </c>
      <c r="U47">
        <v>0.1837</v>
      </c>
      <c r="V47">
        <v>0.19089999999999999</v>
      </c>
      <c r="W47">
        <v>0.1782</v>
      </c>
      <c r="X47">
        <v>0.16950000000000001</v>
      </c>
      <c r="Y47">
        <v>0.1643</v>
      </c>
      <c r="Z47">
        <v>0.18079999999999999</v>
      </c>
      <c r="AA47">
        <v>0.15240000000000001</v>
      </c>
      <c r="AB47">
        <v>0.14940000000000001</v>
      </c>
      <c r="AC47">
        <v>9.8100000000000007E-2</v>
      </c>
      <c r="AD47">
        <v>0.1522</v>
      </c>
      <c r="AE47">
        <v>0.13569999999999999</v>
      </c>
      <c r="AF47">
        <v>0.1235</v>
      </c>
      <c r="AG47">
        <v>0.11749999999999999</v>
      </c>
      <c r="AH47">
        <v>0.1013</v>
      </c>
      <c r="AI47">
        <v>0.1079</v>
      </c>
      <c r="AJ47">
        <v>0.115</v>
      </c>
      <c r="AK47">
        <v>9.7900000000000001E-2</v>
      </c>
      <c r="AL47">
        <v>7.7499999999999999E-2</v>
      </c>
      <c r="AM47">
        <v>0.11890000000000001</v>
      </c>
      <c r="AN47">
        <v>0.10349999999999999</v>
      </c>
      <c r="AO47">
        <v>0.10440000000000001</v>
      </c>
      <c r="AP47">
        <v>8.3099999999999993E-2</v>
      </c>
      <c r="AQ47">
        <v>0.11849999999999999</v>
      </c>
    </row>
    <row r="48" spans="1:43" x14ac:dyDescent="0.4">
      <c r="A48" t="s">
        <v>90</v>
      </c>
      <c r="B48">
        <v>0.50229999999999997</v>
      </c>
      <c r="C48">
        <v>0.51600000000000001</v>
      </c>
      <c r="D48">
        <v>0.53859999999999997</v>
      </c>
      <c r="E48">
        <v>0.52590000000000003</v>
      </c>
      <c r="F48">
        <v>0.48459999999999998</v>
      </c>
      <c r="G48">
        <v>0.4511</v>
      </c>
      <c r="H48">
        <v>0.45529999999999998</v>
      </c>
      <c r="I48">
        <v>0.39450000000000002</v>
      </c>
      <c r="J48">
        <v>0.3306</v>
      </c>
      <c r="K48">
        <v>0.37869999999999998</v>
      </c>
      <c r="L48">
        <v>0.38009999999999999</v>
      </c>
      <c r="M48">
        <v>0.34749999999999998</v>
      </c>
      <c r="N48">
        <v>0.36199999999999999</v>
      </c>
      <c r="O48">
        <v>0.32300000000000001</v>
      </c>
      <c r="P48">
        <v>0.32119999999999999</v>
      </c>
      <c r="Q48">
        <v>0.28739999999999999</v>
      </c>
      <c r="R48">
        <v>0.30880000000000002</v>
      </c>
      <c r="S48">
        <v>0.37509999999999999</v>
      </c>
      <c r="T48">
        <v>0.30180000000000001</v>
      </c>
      <c r="U48">
        <v>0.26129999999999998</v>
      </c>
      <c r="V48">
        <v>0.28289999999999998</v>
      </c>
      <c r="W48">
        <v>0.32779999999999998</v>
      </c>
      <c r="X48">
        <v>0.29749999999999999</v>
      </c>
      <c r="Y48">
        <v>0.32550000000000001</v>
      </c>
      <c r="Z48">
        <v>0.23380000000000001</v>
      </c>
      <c r="AA48">
        <v>0.32669999999999999</v>
      </c>
      <c r="AB48">
        <v>0.27389999999999998</v>
      </c>
      <c r="AC48">
        <v>0.2205</v>
      </c>
      <c r="AD48">
        <v>0.23810000000000001</v>
      </c>
      <c r="AE48">
        <v>0.19009999999999999</v>
      </c>
      <c r="AF48">
        <v>0.1663</v>
      </c>
      <c r="AG48">
        <v>0.16109999999999999</v>
      </c>
      <c r="AH48">
        <v>0.17380000000000001</v>
      </c>
      <c r="AI48">
        <v>0.2082</v>
      </c>
      <c r="AJ48">
        <v>0.19869999999999999</v>
      </c>
      <c r="AK48">
        <v>0.17610000000000001</v>
      </c>
      <c r="AL48">
        <v>0.158</v>
      </c>
      <c r="AM48">
        <v>0.18690000000000001</v>
      </c>
      <c r="AN48">
        <v>0.1217</v>
      </c>
      <c r="AO48">
        <v>0.13700000000000001</v>
      </c>
      <c r="AP48">
        <v>0.14729999999999999</v>
      </c>
      <c r="AQ48">
        <v>0.1188</v>
      </c>
    </row>
    <row r="49" spans="1:43" x14ac:dyDescent="0.4">
      <c r="A49" t="s">
        <v>91</v>
      </c>
      <c r="B49">
        <v>5.3100000000000001E-2</v>
      </c>
      <c r="C49">
        <v>6.4500000000000002E-2</v>
      </c>
      <c r="D49">
        <v>7.7499999999999999E-2</v>
      </c>
      <c r="E49">
        <v>8.6599999999999996E-2</v>
      </c>
      <c r="F49">
        <v>7.0699999999999999E-2</v>
      </c>
      <c r="G49">
        <v>6.3700000000000007E-2</v>
      </c>
      <c r="H49">
        <v>8.4900000000000003E-2</v>
      </c>
      <c r="I49">
        <v>7.8700000000000006E-2</v>
      </c>
      <c r="J49">
        <v>0.10920000000000001</v>
      </c>
      <c r="K49">
        <v>0.10100000000000001</v>
      </c>
      <c r="L49">
        <v>0.1077</v>
      </c>
      <c r="M49">
        <v>6.4699999999999994E-2</v>
      </c>
      <c r="N49">
        <v>9.8799999999999999E-2</v>
      </c>
      <c r="O49">
        <v>5.2999999999999999E-2</v>
      </c>
      <c r="P49">
        <v>4.7699999999999999E-2</v>
      </c>
      <c r="Q49">
        <v>6.93E-2</v>
      </c>
      <c r="R49">
        <v>4.7300000000000002E-2</v>
      </c>
      <c r="S49">
        <v>8.5000000000000006E-2</v>
      </c>
      <c r="T49">
        <v>4.5600000000000002E-2</v>
      </c>
      <c r="U49">
        <v>0.10050000000000001</v>
      </c>
      <c r="V49">
        <v>7.3400000000000007E-2</v>
      </c>
      <c r="W49">
        <v>7.0499999999999993E-2</v>
      </c>
      <c r="X49">
        <v>9.4799999999999995E-2</v>
      </c>
      <c r="Y49">
        <v>0.1023</v>
      </c>
      <c r="Z49">
        <v>8.3099999999999993E-2</v>
      </c>
      <c r="AA49">
        <v>0.10580000000000001</v>
      </c>
      <c r="AB49">
        <v>9.5600000000000004E-2</v>
      </c>
      <c r="AC49">
        <v>0.14280000000000001</v>
      </c>
      <c r="AD49">
        <v>0.1003</v>
      </c>
      <c r="AE49">
        <v>8.7599999999999997E-2</v>
      </c>
      <c r="AF49">
        <v>9.0499999999999997E-2</v>
      </c>
      <c r="AG49">
        <v>9.8400000000000001E-2</v>
      </c>
      <c r="AH49">
        <v>8.1299999999999997E-2</v>
      </c>
      <c r="AI49">
        <v>0.1046</v>
      </c>
      <c r="AJ49">
        <v>6.5699999999999995E-2</v>
      </c>
      <c r="AK49">
        <v>6.9599999999999995E-2</v>
      </c>
      <c r="AL49">
        <v>7.5399999999999995E-2</v>
      </c>
      <c r="AM49">
        <v>6.3200000000000006E-2</v>
      </c>
      <c r="AN49">
        <v>9.1700000000000004E-2</v>
      </c>
      <c r="AO49">
        <v>9.06E-2</v>
      </c>
      <c r="AP49">
        <v>8.7099999999999997E-2</v>
      </c>
      <c r="AQ49">
        <v>7.8E-2</v>
      </c>
    </row>
    <row r="50" spans="1:43" x14ac:dyDescent="0.4">
      <c r="A50" t="s">
        <v>92</v>
      </c>
      <c r="B50">
        <v>31.472999999999999</v>
      </c>
      <c r="C50">
        <v>29.7653</v>
      </c>
      <c r="D50">
        <v>29.208200000000001</v>
      </c>
      <c r="E50">
        <v>28.395700000000001</v>
      </c>
      <c r="F50">
        <v>27.434200000000001</v>
      </c>
      <c r="G50">
        <v>27.1814</v>
      </c>
      <c r="H50">
        <v>27.0138</v>
      </c>
      <c r="I50">
        <v>27.2973</v>
      </c>
      <c r="J50">
        <v>24.853300000000001</v>
      </c>
      <c r="K50">
        <v>23.668099999999999</v>
      </c>
      <c r="L50">
        <v>22.647300000000001</v>
      </c>
      <c r="M50">
        <v>22.120200000000001</v>
      </c>
      <c r="N50">
        <v>21.1647</v>
      </c>
      <c r="O50">
        <v>19.745799999999999</v>
      </c>
      <c r="P50">
        <v>19.2806</v>
      </c>
      <c r="Q50">
        <v>18.926300000000001</v>
      </c>
      <c r="R50">
        <v>19.342700000000001</v>
      </c>
      <c r="S50">
        <v>18.6191</v>
      </c>
      <c r="T50">
        <v>17.7378</v>
      </c>
      <c r="U50">
        <v>16.870100000000001</v>
      </c>
      <c r="V50">
        <v>17.393000000000001</v>
      </c>
      <c r="W50">
        <v>17.184899999999999</v>
      </c>
      <c r="X50">
        <v>16.962499999999999</v>
      </c>
      <c r="Y50">
        <v>17.356000000000002</v>
      </c>
      <c r="Z50">
        <v>17.450800000000001</v>
      </c>
      <c r="AA50">
        <v>17.355499999999999</v>
      </c>
      <c r="AB50">
        <v>16.351299999999998</v>
      </c>
      <c r="AC50">
        <v>15.944000000000001</v>
      </c>
      <c r="AD50">
        <v>15.079000000000001</v>
      </c>
      <c r="AE50">
        <v>15.044600000000001</v>
      </c>
      <c r="AF50">
        <v>14.6493</v>
      </c>
      <c r="AG50">
        <v>14.704800000000001</v>
      </c>
      <c r="AH50">
        <v>14.200100000000001</v>
      </c>
      <c r="AI50">
        <v>14.2597</v>
      </c>
      <c r="AJ50">
        <v>13.925700000000001</v>
      </c>
      <c r="AK50">
        <v>13.326700000000001</v>
      </c>
      <c r="AL50">
        <v>13.098100000000001</v>
      </c>
      <c r="AM50">
        <v>13.034599999999999</v>
      </c>
      <c r="AN50">
        <v>12.7339</v>
      </c>
      <c r="AO50">
        <v>13.2822</v>
      </c>
      <c r="AP50">
        <v>13.5518</v>
      </c>
      <c r="AQ50">
        <v>13.2363</v>
      </c>
    </row>
    <row r="51" spans="1:43" x14ac:dyDescent="0.4">
      <c r="A51" t="s">
        <v>93</v>
      </c>
      <c r="B51">
        <v>12.6425</v>
      </c>
      <c r="C51">
        <v>11.848100000000001</v>
      </c>
      <c r="D51">
        <v>11.8407</v>
      </c>
      <c r="E51">
        <v>11.2912</v>
      </c>
      <c r="F51">
        <v>11.007899999999999</v>
      </c>
      <c r="G51">
        <v>10.662000000000001</v>
      </c>
      <c r="H51">
        <v>10.839499999999999</v>
      </c>
      <c r="I51">
        <v>10.7326</v>
      </c>
      <c r="J51">
        <v>10.2555</v>
      </c>
      <c r="K51">
        <v>9.7164999999999999</v>
      </c>
      <c r="L51">
        <v>9.5408000000000008</v>
      </c>
      <c r="M51">
        <v>9.3276000000000003</v>
      </c>
      <c r="N51">
        <v>9.2337000000000007</v>
      </c>
      <c r="O51">
        <v>8.6706000000000003</v>
      </c>
      <c r="P51">
        <v>8.4482999999999997</v>
      </c>
      <c r="Q51">
        <v>8.3675999999999995</v>
      </c>
      <c r="R51">
        <v>8.3388000000000009</v>
      </c>
      <c r="S51">
        <v>7.9833999999999996</v>
      </c>
      <c r="T51">
        <v>8.0905000000000005</v>
      </c>
      <c r="U51">
        <v>7.5766</v>
      </c>
      <c r="V51">
        <v>7.9401999999999999</v>
      </c>
      <c r="W51">
        <v>7.6683000000000003</v>
      </c>
      <c r="X51">
        <v>7.9318</v>
      </c>
      <c r="Y51">
        <v>7.5663</v>
      </c>
      <c r="Z51">
        <v>7.7927</v>
      </c>
      <c r="AA51">
        <v>7.6158999999999999</v>
      </c>
      <c r="AB51">
        <v>7.4463999999999997</v>
      </c>
      <c r="AC51">
        <v>7.3487</v>
      </c>
      <c r="AD51">
        <v>7.2900999999999998</v>
      </c>
      <c r="AE51">
        <v>6.9630999999999998</v>
      </c>
      <c r="AF51">
        <v>7.0079000000000002</v>
      </c>
      <c r="AG51">
        <v>6.5540000000000003</v>
      </c>
      <c r="AH51">
        <v>6.6820000000000004</v>
      </c>
      <c r="AI51">
        <v>6.6224999999999996</v>
      </c>
      <c r="AJ51">
        <v>6.7027000000000001</v>
      </c>
      <c r="AK51">
        <v>6.5587</v>
      </c>
      <c r="AL51">
        <v>6.4051999999999998</v>
      </c>
      <c r="AM51">
        <v>6.3947000000000003</v>
      </c>
      <c r="AN51">
        <v>6.0275999999999996</v>
      </c>
      <c r="AO51">
        <v>6.4294000000000002</v>
      </c>
      <c r="AP51">
        <v>6.5388999999999999</v>
      </c>
      <c r="AQ51">
        <v>6.2328000000000001</v>
      </c>
    </row>
    <row r="52" spans="1:43" x14ac:dyDescent="0.4">
      <c r="A52" t="s">
        <v>94</v>
      </c>
      <c r="B52">
        <v>8.9344999999999999</v>
      </c>
      <c r="C52">
        <v>8.5436999999999994</v>
      </c>
      <c r="D52">
        <v>8.9040999999999997</v>
      </c>
      <c r="E52">
        <v>9.1301000000000005</v>
      </c>
      <c r="F52">
        <v>9.5204000000000004</v>
      </c>
      <c r="G52">
        <v>9.6995000000000005</v>
      </c>
      <c r="H52">
        <v>9.9641999999999999</v>
      </c>
      <c r="I52">
        <v>9.7546999999999997</v>
      </c>
      <c r="J52">
        <v>8.8847000000000005</v>
      </c>
      <c r="K52">
        <v>8.5609000000000002</v>
      </c>
      <c r="L52">
        <v>7.9325999999999999</v>
      </c>
      <c r="M52">
        <v>8.0251999999999999</v>
      </c>
      <c r="N52">
        <v>8.2944999999999993</v>
      </c>
      <c r="O52">
        <v>8.3359000000000005</v>
      </c>
      <c r="P52">
        <v>8.1807999999999996</v>
      </c>
      <c r="Q52">
        <v>8.1986000000000008</v>
      </c>
      <c r="R52">
        <v>7.6391</v>
      </c>
      <c r="S52">
        <v>7.7361000000000004</v>
      </c>
      <c r="T52">
        <v>7.4550000000000001</v>
      </c>
      <c r="U52">
        <v>6.968</v>
      </c>
      <c r="V52">
        <v>7.3907999999999996</v>
      </c>
      <c r="W52">
        <v>7.1604999999999999</v>
      </c>
      <c r="X52">
        <v>7.0974000000000004</v>
      </c>
      <c r="Y52">
        <v>6.5739999999999998</v>
      </c>
      <c r="Z52">
        <v>6.3525999999999998</v>
      </c>
      <c r="AA52">
        <v>5.9496000000000002</v>
      </c>
      <c r="AB52">
        <v>4.7027000000000001</v>
      </c>
      <c r="AC52">
        <v>4.5029000000000003</v>
      </c>
      <c r="AD52">
        <v>3.9068999999999998</v>
      </c>
      <c r="AE52">
        <v>3.8729</v>
      </c>
      <c r="AF52">
        <v>3.7517999999999998</v>
      </c>
      <c r="AG52">
        <v>3.4472999999999998</v>
      </c>
      <c r="AH52">
        <v>3.3332000000000002</v>
      </c>
      <c r="AI52">
        <v>3.6051000000000002</v>
      </c>
      <c r="AJ52">
        <v>3.9260000000000002</v>
      </c>
      <c r="AK52">
        <v>3.7418</v>
      </c>
      <c r="AL52">
        <v>3.5554000000000001</v>
      </c>
      <c r="AM52">
        <v>3.3570000000000002</v>
      </c>
      <c r="AN52">
        <v>3.4617</v>
      </c>
      <c r="AO52">
        <v>3.8877999999999999</v>
      </c>
      <c r="AP52">
        <v>3.5335999999999999</v>
      </c>
      <c r="AQ52">
        <v>3.2850000000000001</v>
      </c>
    </row>
    <row r="53" spans="1:43" x14ac:dyDescent="0.4">
      <c r="A53" t="s">
        <v>95</v>
      </c>
      <c r="B53">
        <v>5.5994000000000002</v>
      </c>
      <c r="C53">
        <v>5.601</v>
      </c>
      <c r="D53">
        <v>5.0563000000000002</v>
      </c>
      <c r="E53">
        <v>5.0495000000000001</v>
      </c>
      <c r="F53">
        <v>5.2077999999999998</v>
      </c>
      <c r="G53">
        <v>4.8170000000000002</v>
      </c>
      <c r="H53">
        <v>4.8597999999999999</v>
      </c>
      <c r="I53">
        <v>4.7827000000000002</v>
      </c>
      <c r="J53">
        <v>4.242</v>
      </c>
      <c r="K53">
        <v>4.3625999999999996</v>
      </c>
      <c r="L53">
        <v>3.9197000000000002</v>
      </c>
      <c r="M53">
        <v>4.2333999999999996</v>
      </c>
      <c r="N53">
        <v>3.8572000000000002</v>
      </c>
      <c r="O53">
        <v>3.7999000000000001</v>
      </c>
      <c r="P53">
        <v>3.6053000000000002</v>
      </c>
      <c r="Q53">
        <v>3.5365000000000002</v>
      </c>
      <c r="R53">
        <v>3.4950000000000001</v>
      </c>
      <c r="S53">
        <v>3.4355000000000002</v>
      </c>
      <c r="T53">
        <v>3.3871000000000002</v>
      </c>
      <c r="U53">
        <v>3.3460999999999999</v>
      </c>
      <c r="V53">
        <v>3.2850000000000001</v>
      </c>
      <c r="W53">
        <v>3.1726999999999999</v>
      </c>
      <c r="X53">
        <v>3.3925000000000001</v>
      </c>
      <c r="Y53">
        <v>3.4174000000000002</v>
      </c>
      <c r="Z53">
        <v>3.4546999999999999</v>
      </c>
      <c r="AA53">
        <v>3.6469</v>
      </c>
      <c r="AB53">
        <v>3.5543999999999998</v>
      </c>
      <c r="AC53">
        <v>3.0840000000000001</v>
      </c>
      <c r="AD53">
        <v>3.1879</v>
      </c>
      <c r="AE53">
        <v>3.2608999999999999</v>
      </c>
      <c r="AF53">
        <v>3.0920000000000001</v>
      </c>
      <c r="AG53">
        <v>3.0991</v>
      </c>
      <c r="AH53">
        <v>2.9521999999999999</v>
      </c>
      <c r="AI53">
        <v>3.2904</v>
      </c>
      <c r="AJ53">
        <v>3.2496</v>
      </c>
      <c r="AK53">
        <v>3.3542000000000001</v>
      </c>
      <c r="AL53">
        <v>3.2389000000000001</v>
      </c>
      <c r="AM53">
        <v>3.3612000000000002</v>
      </c>
      <c r="AN53">
        <v>3.6474000000000002</v>
      </c>
      <c r="AO53">
        <v>4.3009000000000004</v>
      </c>
      <c r="AP53">
        <v>4.4877000000000002</v>
      </c>
      <c r="AQ53">
        <v>4.3925000000000001</v>
      </c>
    </row>
    <row r="54" spans="1:43" x14ac:dyDescent="0.4">
      <c r="A54" t="s">
        <v>96</v>
      </c>
      <c r="B54">
        <v>0.86980000000000002</v>
      </c>
      <c r="C54">
        <v>0.95109999999999995</v>
      </c>
      <c r="D54">
        <v>1.0447</v>
      </c>
      <c r="E54">
        <v>1.1417999999999999</v>
      </c>
      <c r="F54">
        <v>1.1120000000000001</v>
      </c>
      <c r="G54">
        <v>1.2096</v>
      </c>
      <c r="H54">
        <v>1.2837000000000001</v>
      </c>
      <c r="I54">
        <v>1.2164999999999999</v>
      </c>
      <c r="J54">
        <v>1.1508</v>
      </c>
      <c r="K54">
        <v>1.0973999999999999</v>
      </c>
      <c r="L54">
        <v>1.101</v>
      </c>
      <c r="M54">
        <v>1.1988000000000001</v>
      </c>
      <c r="N54">
        <v>1.1075999999999999</v>
      </c>
      <c r="O54">
        <v>0.98</v>
      </c>
      <c r="P54">
        <v>1.0746</v>
      </c>
      <c r="Q54">
        <v>1.0449999999999999</v>
      </c>
      <c r="R54">
        <v>0.93759999999999999</v>
      </c>
      <c r="S54">
        <v>0.81820000000000004</v>
      </c>
      <c r="T54">
        <v>0.84130000000000005</v>
      </c>
      <c r="U54">
        <v>0.82940000000000003</v>
      </c>
      <c r="V54">
        <v>0.75229999999999997</v>
      </c>
      <c r="W54">
        <v>0.80600000000000005</v>
      </c>
      <c r="X54">
        <v>1.0987</v>
      </c>
      <c r="Y54">
        <v>0.91800000000000004</v>
      </c>
      <c r="Z54">
        <v>0.85450000000000004</v>
      </c>
      <c r="AA54">
        <v>0.73950000000000005</v>
      </c>
      <c r="AB54">
        <v>0.91080000000000005</v>
      </c>
      <c r="AC54">
        <v>1.0319</v>
      </c>
      <c r="AD54">
        <v>1.0005999999999999</v>
      </c>
      <c r="AE54">
        <v>1.0847</v>
      </c>
      <c r="AF54">
        <v>1.181</v>
      </c>
      <c r="AG54">
        <v>1.3143</v>
      </c>
      <c r="AH54">
        <v>1.4329000000000001</v>
      </c>
      <c r="AI54">
        <v>1.6604000000000001</v>
      </c>
      <c r="AJ54">
        <v>1.6741999999999999</v>
      </c>
      <c r="AK54">
        <v>1.7444999999999999</v>
      </c>
      <c r="AL54">
        <v>1.8355999999999999</v>
      </c>
      <c r="AM54">
        <v>1.7416</v>
      </c>
      <c r="AN54">
        <v>1.7716000000000001</v>
      </c>
      <c r="AO54">
        <v>1.9354</v>
      </c>
      <c r="AP54">
        <v>1.6918</v>
      </c>
      <c r="AQ54">
        <v>1.7202</v>
      </c>
    </row>
    <row r="55" spans="1:43" x14ac:dyDescent="0.4">
      <c r="A55" t="s">
        <v>97</v>
      </c>
      <c r="B55">
        <v>2.3744999999999998</v>
      </c>
      <c r="C55">
        <v>2.0935000000000001</v>
      </c>
      <c r="D55">
        <v>2.4278</v>
      </c>
      <c r="E55">
        <v>2.2004999999999999</v>
      </c>
      <c r="F55">
        <v>2.4506000000000001</v>
      </c>
      <c r="G55">
        <v>2.3887</v>
      </c>
      <c r="H55">
        <v>2.5508999999999999</v>
      </c>
      <c r="I55">
        <v>2.6726999999999999</v>
      </c>
      <c r="J55">
        <v>2.8300999999999998</v>
      </c>
      <c r="K55">
        <v>2.8220000000000001</v>
      </c>
      <c r="L55">
        <v>2.7464</v>
      </c>
      <c r="M55">
        <v>2.9958999999999998</v>
      </c>
      <c r="N55">
        <v>2.7296</v>
      </c>
      <c r="O55">
        <v>2.7826</v>
      </c>
      <c r="P55">
        <v>2.5825</v>
      </c>
      <c r="Q55">
        <v>2.2202999999999999</v>
      </c>
      <c r="R55">
        <v>2.2440000000000002</v>
      </c>
      <c r="S55">
        <v>2.1657999999999999</v>
      </c>
      <c r="T55">
        <v>1.8907</v>
      </c>
      <c r="U55">
        <v>1.7661</v>
      </c>
      <c r="V55">
        <v>1.94</v>
      </c>
      <c r="W55">
        <v>1.704</v>
      </c>
      <c r="X55">
        <v>1.8531</v>
      </c>
      <c r="Y55">
        <v>1.6883999999999999</v>
      </c>
      <c r="Z55">
        <v>1.7704</v>
      </c>
      <c r="AA55">
        <v>1.7944</v>
      </c>
      <c r="AB55">
        <v>1.7473000000000001</v>
      </c>
      <c r="AC55">
        <v>1.6789000000000001</v>
      </c>
      <c r="AD55">
        <v>1.5101</v>
      </c>
      <c r="AE55">
        <v>1.5242</v>
      </c>
      <c r="AF55">
        <v>1.4554</v>
      </c>
      <c r="AG55">
        <v>1.2804</v>
      </c>
      <c r="AH55">
        <v>1.4288000000000001</v>
      </c>
      <c r="AI55">
        <v>1.3908</v>
      </c>
      <c r="AJ55">
        <v>1.6568000000000001</v>
      </c>
      <c r="AK55">
        <v>1.5383</v>
      </c>
      <c r="AL55">
        <v>1.5384</v>
      </c>
      <c r="AM55">
        <v>1.4904999999999999</v>
      </c>
      <c r="AN55">
        <v>1.7770999999999999</v>
      </c>
      <c r="AO55">
        <v>1.9216</v>
      </c>
      <c r="AP55">
        <v>1.9631000000000001</v>
      </c>
      <c r="AQ55">
        <v>1.7990999999999999</v>
      </c>
    </row>
    <row r="56" spans="1:43" x14ac:dyDescent="0.4">
      <c r="A56" t="s">
        <v>98</v>
      </c>
      <c r="B56">
        <v>0.27950000000000003</v>
      </c>
      <c r="C56">
        <v>0.30370000000000003</v>
      </c>
      <c r="D56">
        <v>0.27360000000000001</v>
      </c>
      <c r="E56">
        <v>0.28739999999999999</v>
      </c>
      <c r="F56">
        <v>0.2137</v>
      </c>
      <c r="G56">
        <v>0.31209999999999999</v>
      </c>
      <c r="H56">
        <v>0.24429999999999999</v>
      </c>
      <c r="I56">
        <v>0.2021</v>
      </c>
      <c r="J56">
        <v>0.1883</v>
      </c>
      <c r="K56">
        <v>0.253</v>
      </c>
      <c r="L56">
        <v>0.17430000000000001</v>
      </c>
      <c r="M56">
        <v>0.21479999999999999</v>
      </c>
      <c r="N56">
        <v>0.22550000000000001</v>
      </c>
      <c r="O56">
        <v>0.1888</v>
      </c>
      <c r="P56">
        <v>0.221</v>
      </c>
      <c r="Q56">
        <v>0.20549999999999999</v>
      </c>
      <c r="R56">
        <v>0.18729999999999999</v>
      </c>
      <c r="S56">
        <v>0.2109</v>
      </c>
      <c r="T56">
        <v>0.2195</v>
      </c>
      <c r="U56">
        <v>0.25519999999999998</v>
      </c>
      <c r="V56">
        <v>0.35909999999999997</v>
      </c>
      <c r="W56">
        <v>0.24629999999999999</v>
      </c>
      <c r="X56">
        <v>0.28470000000000001</v>
      </c>
      <c r="Y56">
        <v>0.30130000000000001</v>
      </c>
      <c r="Z56">
        <v>0.29199999999999998</v>
      </c>
      <c r="AA56">
        <v>0.25040000000000001</v>
      </c>
      <c r="AB56">
        <v>0.29749999999999999</v>
      </c>
      <c r="AC56">
        <v>0.29089999999999999</v>
      </c>
      <c r="AD56">
        <v>0.31380000000000002</v>
      </c>
      <c r="AE56">
        <v>0.24859999999999999</v>
      </c>
      <c r="AF56">
        <v>0.24610000000000001</v>
      </c>
      <c r="AG56">
        <v>0.26600000000000001</v>
      </c>
      <c r="AH56">
        <v>0.2505</v>
      </c>
      <c r="AI56">
        <v>0.29709999999999998</v>
      </c>
      <c r="AJ56">
        <v>0.33100000000000002</v>
      </c>
      <c r="AK56">
        <v>0.31940000000000002</v>
      </c>
      <c r="AL56">
        <v>0.26300000000000001</v>
      </c>
      <c r="AM56">
        <v>0.31859999999999999</v>
      </c>
      <c r="AN56">
        <v>0.36409999999999998</v>
      </c>
      <c r="AO56">
        <v>0.4098</v>
      </c>
      <c r="AP56">
        <v>0.47799999999999998</v>
      </c>
      <c r="AQ56">
        <v>0.436</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1.4226000000000001</v>
      </c>
      <c r="C58">
        <v>1.3646</v>
      </c>
      <c r="D58">
        <v>1.3209</v>
      </c>
      <c r="E58">
        <v>1.39</v>
      </c>
      <c r="F58">
        <v>1.526</v>
      </c>
      <c r="G58">
        <v>1.6513</v>
      </c>
      <c r="H58">
        <v>1.8129</v>
      </c>
      <c r="I58">
        <v>1.7264999999999999</v>
      </c>
      <c r="J58">
        <v>1.5573999999999999</v>
      </c>
      <c r="K58">
        <v>1.6507000000000001</v>
      </c>
      <c r="L58">
        <v>1.5388999999999999</v>
      </c>
      <c r="M58">
        <v>1.655</v>
      </c>
      <c r="N58">
        <v>1.4278</v>
      </c>
      <c r="O58">
        <v>1.6964999999999999</v>
      </c>
      <c r="P58">
        <v>1.5282</v>
      </c>
      <c r="Q58">
        <v>1.4036999999999999</v>
      </c>
      <c r="R58">
        <v>1.4039999999999999</v>
      </c>
      <c r="S58">
        <v>1.5468999999999999</v>
      </c>
      <c r="T58">
        <v>1.9644999999999999</v>
      </c>
      <c r="U58">
        <v>2.0699999999999998</v>
      </c>
      <c r="V58">
        <v>1.794</v>
      </c>
      <c r="W58">
        <v>1.8907</v>
      </c>
      <c r="X58">
        <v>1.581</v>
      </c>
      <c r="Y58">
        <v>2.0363000000000002</v>
      </c>
      <c r="Z58">
        <v>1.7142999999999999</v>
      </c>
      <c r="AA58">
        <v>1.6631</v>
      </c>
      <c r="AB58">
        <v>1.7965</v>
      </c>
      <c r="AC58">
        <v>1.8202</v>
      </c>
      <c r="AD58">
        <v>1.4626999999999999</v>
      </c>
      <c r="AE58">
        <v>1.4259999999999999</v>
      </c>
      <c r="AF58">
        <v>1.7130000000000001</v>
      </c>
      <c r="AG58">
        <v>1.6779999999999999</v>
      </c>
      <c r="AH58">
        <v>1.7137</v>
      </c>
      <c r="AI58">
        <v>1.7803</v>
      </c>
      <c r="AJ58">
        <v>1.9142999999999999</v>
      </c>
      <c r="AK58">
        <v>1.9390000000000001</v>
      </c>
      <c r="AL58">
        <v>1.8894</v>
      </c>
      <c r="AM58">
        <v>1.7553000000000001</v>
      </c>
      <c r="AN58">
        <v>1.7416</v>
      </c>
      <c r="AO58">
        <v>2.0592000000000001</v>
      </c>
      <c r="AP58">
        <v>2.0211000000000001</v>
      </c>
      <c r="AQ58">
        <v>1.9769000000000001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0.24579999999999999</v>
      </c>
      <c r="AO59">
        <v>0.66930000000000001</v>
      </c>
      <c r="AP59">
        <v>0.58930000000000005</v>
      </c>
      <c r="AQ59">
        <v>0.18920000000000001</v>
      </c>
    </row>
    <row r="60" spans="1:43" x14ac:dyDescent="0.4">
      <c r="A60" t="s">
        <v>102</v>
      </c>
      <c r="B60">
        <v>81.886399999999995</v>
      </c>
      <c r="C60">
        <v>78.674800000000005</v>
      </c>
      <c r="D60">
        <v>77.505200000000002</v>
      </c>
      <c r="E60">
        <v>75.6858</v>
      </c>
      <c r="F60">
        <v>74.752499999999998</v>
      </c>
      <c r="G60">
        <v>74.071700000000007</v>
      </c>
      <c r="H60">
        <v>74.646299999999997</v>
      </c>
      <c r="I60">
        <v>74.360699999999994</v>
      </c>
      <c r="J60">
        <v>69.488600000000005</v>
      </c>
      <c r="K60">
        <v>67.183199999999999</v>
      </c>
      <c r="L60">
        <v>64.229600000000005</v>
      </c>
      <c r="M60">
        <v>64.633700000000005</v>
      </c>
      <c r="N60">
        <v>62.591200000000001</v>
      </c>
      <c r="O60">
        <v>60.218899999999998</v>
      </c>
      <c r="P60">
        <v>58.322600000000001</v>
      </c>
      <c r="Q60">
        <v>57.183900000000001</v>
      </c>
      <c r="R60">
        <v>56.485399999999998</v>
      </c>
      <c r="S60">
        <v>55.297400000000003</v>
      </c>
      <c r="T60">
        <v>53.733800000000002</v>
      </c>
      <c r="U60">
        <v>51.950600000000001</v>
      </c>
      <c r="V60">
        <v>52.893599999999999</v>
      </c>
      <c r="W60">
        <v>51.802700000000002</v>
      </c>
      <c r="X60">
        <v>51.802700000000002</v>
      </c>
      <c r="Y60">
        <v>51.041499999999999</v>
      </c>
      <c r="Z60">
        <v>50.565399999999997</v>
      </c>
      <c r="AA60">
        <v>50.217700000000001</v>
      </c>
      <c r="AB60">
        <v>47.9131</v>
      </c>
      <c r="AC60">
        <v>46.543599999999998</v>
      </c>
      <c r="AD60">
        <v>43.667900000000003</v>
      </c>
      <c r="AE60">
        <v>43.1479</v>
      </c>
      <c r="AF60">
        <v>42.404800000000002</v>
      </c>
      <c r="AG60">
        <v>41.697499999999998</v>
      </c>
      <c r="AH60">
        <v>41.408099999999997</v>
      </c>
      <c r="AI60">
        <v>42.5458</v>
      </c>
      <c r="AJ60">
        <v>43.006999999999998</v>
      </c>
      <c r="AK60">
        <v>41.711599999999997</v>
      </c>
      <c r="AL60">
        <v>40.924500000000002</v>
      </c>
      <c r="AM60">
        <v>40.656399999999998</v>
      </c>
      <c r="AN60">
        <v>40.269199999999998</v>
      </c>
      <c r="AO60">
        <v>43.572200000000002</v>
      </c>
      <c r="AP60">
        <v>44.264800000000001</v>
      </c>
      <c r="AQ60">
        <v>42.835299999999997</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6.3799999999999996E-2</v>
      </c>
      <c r="C2">
        <v>7.0800000000000002E-2</v>
      </c>
      <c r="D2">
        <v>6.08E-2</v>
      </c>
      <c r="E2">
        <v>5.5100000000000003E-2</v>
      </c>
      <c r="F2">
        <v>3.7199999999999997E-2</v>
      </c>
      <c r="G2">
        <v>5.4699999999999999E-2</v>
      </c>
      <c r="H2">
        <v>4.6699999999999998E-2</v>
      </c>
      <c r="I2">
        <v>5.1400000000000001E-2</v>
      </c>
      <c r="J2">
        <v>4.9099999999999998E-2</v>
      </c>
      <c r="K2">
        <v>5.0099999999999999E-2</v>
      </c>
      <c r="L2">
        <v>5.1299999999999998E-2</v>
      </c>
      <c r="M2">
        <v>0.04</v>
      </c>
      <c r="N2">
        <v>4.4999999999999998E-2</v>
      </c>
      <c r="O2">
        <v>3.9699999999999999E-2</v>
      </c>
      <c r="P2">
        <v>3.2300000000000002E-2</v>
      </c>
      <c r="Q2">
        <v>4.1700000000000001E-2</v>
      </c>
      <c r="R2">
        <v>3.32E-2</v>
      </c>
      <c r="S2">
        <v>4.3499999999999997E-2</v>
      </c>
      <c r="T2">
        <v>3.7100000000000001E-2</v>
      </c>
      <c r="U2">
        <v>4.6199999999999998E-2</v>
      </c>
      <c r="V2">
        <v>3.9899999999999998E-2</v>
      </c>
      <c r="W2">
        <v>3.3000000000000002E-2</v>
      </c>
      <c r="X2">
        <v>3.8199999999999998E-2</v>
      </c>
      <c r="Y2">
        <v>4.6199999999999998E-2</v>
      </c>
      <c r="Z2">
        <v>4.2799999999999998E-2</v>
      </c>
      <c r="AA2">
        <v>4.3799999999999999E-2</v>
      </c>
      <c r="AB2">
        <v>2.8899999999999999E-2</v>
      </c>
      <c r="AC2">
        <v>0.43809999999999999</v>
      </c>
      <c r="AD2">
        <v>0.43209999999999998</v>
      </c>
      <c r="AE2">
        <v>0.35859999999999997</v>
      </c>
      <c r="AF2">
        <v>0.34350000000000003</v>
      </c>
      <c r="AG2">
        <v>0.32090000000000002</v>
      </c>
      <c r="AH2">
        <v>0.31659999999999999</v>
      </c>
      <c r="AI2">
        <v>0.31790000000000002</v>
      </c>
      <c r="AJ2">
        <v>0.30990000000000001</v>
      </c>
      <c r="AK2">
        <v>0.27039999999999997</v>
      </c>
      <c r="AL2">
        <v>0.24129999999999999</v>
      </c>
      <c r="AM2">
        <v>0.28149999999999997</v>
      </c>
      <c r="AN2">
        <v>0.21510000000000001</v>
      </c>
      <c r="AO2">
        <v>0.2641</v>
      </c>
      <c r="AP2">
        <v>0.24909999999999999</v>
      </c>
      <c r="AQ2">
        <v>0.2273</v>
      </c>
    </row>
    <row r="3" spans="1:43" x14ac:dyDescent="0.4">
      <c r="A3" t="s">
        <v>45</v>
      </c>
      <c r="B3" t="s">
        <v>44</v>
      </c>
      <c r="C3">
        <v>1.78E-2</v>
      </c>
      <c r="D3">
        <v>1.5900000000000001E-2</v>
      </c>
      <c r="E3">
        <v>1.77E-2</v>
      </c>
      <c r="F3">
        <v>1.55E-2</v>
      </c>
      <c r="G3">
        <v>1.9400000000000001E-2</v>
      </c>
      <c r="H3">
        <v>1.4999999999999999E-2</v>
      </c>
      <c r="I3">
        <v>1.9099999999999999E-2</v>
      </c>
      <c r="J3">
        <v>1.7899999999999999E-2</v>
      </c>
      <c r="K3">
        <v>1.7000000000000001E-2</v>
      </c>
      <c r="L3">
        <v>2.3099999999999999E-2</v>
      </c>
      <c r="M3">
        <v>1.4800000000000001E-2</v>
      </c>
      <c r="N3" t="s">
        <v>44</v>
      </c>
      <c r="O3" t="s">
        <v>44</v>
      </c>
      <c r="P3">
        <v>1.4500000000000001E-2</v>
      </c>
      <c r="Q3" t="s">
        <v>44</v>
      </c>
      <c r="R3" t="s">
        <v>44</v>
      </c>
      <c r="S3" t="s">
        <v>44</v>
      </c>
      <c r="T3">
        <v>1.37E-2</v>
      </c>
      <c r="U3" t="s">
        <v>44</v>
      </c>
      <c r="V3" t="s">
        <v>44</v>
      </c>
      <c r="W3" t="s">
        <v>44</v>
      </c>
      <c r="X3" t="s">
        <v>44</v>
      </c>
      <c r="Y3">
        <v>1.4200000000000001E-2</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0.71789999999999998</v>
      </c>
      <c r="C4">
        <v>0.76390000000000002</v>
      </c>
      <c r="D4">
        <v>0.7258</v>
      </c>
      <c r="E4">
        <v>0.76729999999999998</v>
      </c>
      <c r="F4">
        <v>0.75409999999999999</v>
      </c>
      <c r="G4">
        <v>0.70669999999999999</v>
      </c>
      <c r="H4">
        <v>0.68910000000000005</v>
      </c>
      <c r="I4">
        <v>0.69230000000000003</v>
      </c>
      <c r="J4">
        <v>0.65769999999999995</v>
      </c>
      <c r="K4">
        <v>0.63639999999999997</v>
      </c>
      <c r="L4">
        <v>0.57250000000000001</v>
      </c>
      <c r="M4">
        <v>0.61909999999999998</v>
      </c>
      <c r="N4">
        <v>0.60429999999999995</v>
      </c>
      <c r="O4">
        <v>0.60670000000000002</v>
      </c>
      <c r="P4">
        <v>0.54610000000000003</v>
      </c>
      <c r="Q4">
        <v>0.55500000000000005</v>
      </c>
      <c r="R4">
        <v>0.59030000000000005</v>
      </c>
      <c r="S4">
        <v>0.59550000000000003</v>
      </c>
      <c r="T4">
        <v>0.58679999999999999</v>
      </c>
      <c r="U4">
        <v>0.65859999999999996</v>
      </c>
      <c r="V4">
        <v>0.62749999999999995</v>
      </c>
      <c r="W4">
        <v>0.60299999999999998</v>
      </c>
      <c r="X4">
        <v>0.56079999999999997</v>
      </c>
      <c r="Y4">
        <v>0.63280000000000003</v>
      </c>
      <c r="Z4">
        <v>0.58150000000000002</v>
      </c>
      <c r="AA4">
        <v>0.56820000000000004</v>
      </c>
      <c r="AB4">
        <v>0.57869999999999999</v>
      </c>
      <c r="AC4">
        <v>0.49990000000000001</v>
      </c>
      <c r="AD4">
        <v>0.46160000000000001</v>
      </c>
      <c r="AE4">
        <v>0.4168</v>
      </c>
      <c r="AF4">
        <v>0.39889999999999998</v>
      </c>
      <c r="AG4">
        <v>0.36480000000000001</v>
      </c>
      <c r="AH4">
        <v>0.3755</v>
      </c>
      <c r="AI4">
        <v>0.40679999999999999</v>
      </c>
      <c r="AJ4">
        <v>0.45069999999999999</v>
      </c>
      <c r="AK4">
        <v>0.35349999999999998</v>
      </c>
      <c r="AL4">
        <v>0.37259999999999999</v>
      </c>
      <c r="AM4">
        <v>0.35510000000000003</v>
      </c>
      <c r="AN4">
        <v>0.2858</v>
      </c>
      <c r="AO4">
        <v>0.2858</v>
      </c>
      <c r="AP4">
        <v>0.35620000000000002</v>
      </c>
      <c r="AQ4">
        <v>0.44390000000000002</v>
      </c>
    </row>
    <row r="5" spans="1:43" x14ac:dyDescent="0.4">
      <c r="A5" t="s">
        <v>47</v>
      </c>
      <c r="B5">
        <v>0.88190000000000002</v>
      </c>
      <c r="C5">
        <v>0.82579999999999998</v>
      </c>
      <c r="D5">
        <v>0.78310000000000002</v>
      </c>
      <c r="E5">
        <v>0.74119999999999997</v>
      </c>
      <c r="F5">
        <v>0.75529999999999997</v>
      </c>
      <c r="G5">
        <v>0.80249999999999999</v>
      </c>
      <c r="H5">
        <v>0.78939999999999999</v>
      </c>
      <c r="I5">
        <v>0.83819999999999995</v>
      </c>
      <c r="J5">
        <v>0.81469999999999998</v>
      </c>
      <c r="K5">
        <v>0.71909999999999996</v>
      </c>
      <c r="L5">
        <v>0.67810000000000004</v>
      </c>
      <c r="M5">
        <v>0.70050000000000001</v>
      </c>
      <c r="N5">
        <v>0.74680000000000002</v>
      </c>
      <c r="O5">
        <v>0.70630000000000004</v>
      </c>
      <c r="P5">
        <v>0.63719999999999999</v>
      </c>
      <c r="Q5">
        <v>0.69310000000000005</v>
      </c>
      <c r="R5">
        <v>0.58409999999999995</v>
      </c>
      <c r="S5">
        <v>0.65290000000000004</v>
      </c>
      <c r="T5">
        <v>0.56069999999999998</v>
      </c>
      <c r="U5">
        <v>0.58560000000000001</v>
      </c>
      <c r="V5">
        <v>0.60550000000000004</v>
      </c>
      <c r="W5">
        <v>0.52180000000000004</v>
      </c>
      <c r="X5">
        <v>0.46860000000000002</v>
      </c>
      <c r="Y5">
        <v>0.51149999999999995</v>
      </c>
      <c r="Z5">
        <v>0.47210000000000002</v>
      </c>
      <c r="AA5">
        <v>0.41470000000000001</v>
      </c>
      <c r="AB5">
        <v>0.4153</v>
      </c>
      <c r="AC5">
        <v>0.42480000000000001</v>
      </c>
      <c r="AD5">
        <v>0.38540000000000002</v>
      </c>
      <c r="AE5">
        <v>0.34489999999999998</v>
      </c>
      <c r="AF5">
        <v>0.38600000000000001</v>
      </c>
      <c r="AG5">
        <v>0.37</v>
      </c>
      <c r="AH5">
        <v>0.41520000000000001</v>
      </c>
      <c r="AI5">
        <v>0.43519999999999998</v>
      </c>
      <c r="AJ5">
        <v>0.46039999999999998</v>
      </c>
      <c r="AK5">
        <v>0.42909999999999998</v>
      </c>
      <c r="AL5">
        <v>0.4889</v>
      </c>
      <c r="AM5">
        <v>0.55940000000000001</v>
      </c>
      <c r="AN5">
        <v>0.39400000000000002</v>
      </c>
      <c r="AO5">
        <v>0.50429999999999997</v>
      </c>
      <c r="AP5">
        <v>0.54549999999999998</v>
      </c>
      <c r="AQ5">
        <v>0.68559999999999999</v>
      </c>
    </row>
    <row r="6" spans="1:43" x14ac:dyDescent="0.4">
      <c r="A6" t="s">
        <v>48</v>
      </c>
      <c r="B6">
        <v>0.17749999999999999</v>
      </c>
      <c r="C6">
        <v>0.17019999999999999</v>
      </c>
      <c r="D6">
        <v>0.1615</v>
      </c>
      <c r="E6">
        <v>0.16239999999999999</v>
      </c>
      <c r="F6">
        <v>0.1734</v>
      </c>
      <c r="G6">
        <v>0.48730000000000001</v>
      </c>
      <c r="H6">
        <v>0.50660000000000005</v>
      </c>
      <c r="I6">
        <v>0.55679999999999996</v>
      </c>
      <c r="J6">
        <v>0.5968</v>
      </c>
      <c r="K6">
        <v>0.64229999999999998</v>
      </c>
      <c r="L6">
        <v>0.66279999999999994</v>
      </c>
      <c r="M6">
        <v>0.80159999999999998</v>
      </c>
      <c r="N6">
        <v>0.85309999999999997</v>
      </c>
      <c r="O6">
        <v>0.80169999999999997</v>
      </c>
      <c r="P6">
        <v>0.67030000000000001</v>
      </c>
      <c r="Q6">
        <v>0.41610000000000003</v>
      </c>
      <c r="R6">
        <v>0.29809999999999998</v>
      </c>
      <c r="S6">
        <v>0.1681</v>
      </c>
      <c r="T6">
        <v>0.13020000000000001</v>
      </c>
      <c r="U6">
        <v>0.1258</v>
      </c>
      <c r="V6">
        <v>9.1700000000000004E-2</v>
      </c>
      <c r="W6">
        <v>9.1700000000000004E-2</v>
      </c>
      <c r="X6">
        <v>7.5600000000000001E-2</v>
      </c>
      <c r="Y6">
        <v>5.3800000000000001E-2</v>
      </c>
      <c r="Z6">
        <v>7.2400000000000006E-2</v>
      </c>
      <c r="AA6">
        <v>5.9799999999999999E-2</v>
      </c>
      <c r="AB6">
        <v>3.5299999999999998E-2</v>
      </c>
      <c r="AC6">
        <v>3.2300000000000002E-2</v>
      </c>
      <c r="AD6">
        <v>3.09E-2</v>
      </c>
      <c r="AE6">
        <v>2.41E-2</v>
      </c>
      <c r="AF6">
        <v>2.0199999999999999E-2</v>
      </c>
      <c r="AG6" t="s">
        <v>44</v>
      </c>
      <c r="AH6" t="s">
        <v>44</v>
      </c>
      <c r="AI6" t="s">
        <v>44</v>
      </c>
      <c r="AJ6" t="s">
        <v>44</v>
      </c>
      <c r="AK6" t="s">
        <v>44</v>
      </c>
      <c r="AL6" t="s">
        <v>44</v>
      </c>
      <c r="AM6" t="s">
        <v>44</v>
      </c>
      <c r="AN6" t="s">
        <v>44</v>
      </c>
      <c r="AO6" t="s">
        <v>44</v>
      </c>
      <c r="AP6" t="s">
        <v>44</v>
      </c>
      <c r="AQ6" t="s">
        <v>44</v>
      </c>
    </row>
    <row r="7" spans="1:43" x14ac:dyDescent="0.4">
      <c r="A7" t="s">
        <v>49</v>
      </c>
      <c r="B7">
        <v>5.1700000000000003E-2</v>
      </c>
      <c r="C7">
        <v>7.2900000000000006E-2</v>
      </c>
      <c r="D7">
        <v>4.4900000000000002E-2</v>
      </c>
      <c r="E7">
        <v>4.4400000000000002E-2</v>
      </c>
      <c r="F7">
        <v>4.3999999999999997E-2</v>
      </c>
      <c r="G7">
        <v>2.3900000000000001E-2</v>
      </c>
      <c r="H7">
        <v>2.8899999999999999E-2</v>
      </c>
      <c r="I7">
        <v>3.9199999999999999E-2</v>
      </c>
      <c r="J7">
        <v>2.6200000000000001E-2</v>
      </c>
      <c r="K7">
        <v>2.3599999999999999E-2</v>
      </c>
      <c r="L7">
        <v>2.69E-2</v>
      </c>
      <c r="M7">
        <v>2.9499999999999998E-2</v>
      </c>
      <c r="N7">
        <v>2.8899999999999999E-2</v>
      </c>
      <c r="O7">
        <v>2.1700000000000001E-2</v>
      </c>
      <c r="P7">
        <v>2.12E-2</v>
      </c>
      <c r="Q7">
        <v>2.5100000000000001E-2</v>
      </c>
      <c r="R7">
        <v>2.5399999999999999E-2</v>
      </c>
      <c r="S7">
        <v>1.37E-2</v>
      </c>
      <c r="T7">
        <v>1.6E-2</v>
      </c>
      <c r="U7">
        <v>1.5900000000000001E-2</v>
      </c>
      <c r="V7">
        <v>2.3099999999999999E-2</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2.9600000000000001E-2</v>
      </c>
      <c r="C8">
        <v>3.7600000000000001E-2</v>
      </c>
      <c r="D8">
        <v>2.9100000000000001E-2</v>
      </c>
      <c r="E8">
        <v>2.7799999999999998E-2</v>
      </c>
      <c r="F8">
        <v>2.4299999999999999E-2</v>
      </c>
      <c r="G8" t="s">
        <v>44</v>
      </c>
      <c r="H8">
        <v>3.27E-2</v>
      </c>
      <c r="I8">
        <v>1.9900000000000001E-2</v>
      </c>
      <c r="J8">
        <v>2.4199999999999999E-2</v>
      </c>
      <c r="K8">
        <v>2.5499999999999998E-2</v>
      </c>
      <c r="L8">
        <v>2.07E-2</v>
      </c>
      <c r="M8">
        <v>2.3E-2</v>
      </c>
      <c r="N8">
        <v>1.84E-2</v>
      </c>
      <c r="O8">
        <v>2.07E-2</v>
      </c>
      <c r="P8">
        <v>2.29E-2</v>
      </c>
      <c r="Q8">
        <v>2.2499999999999999E-2</v>
      </c>
      <c r="R8">
        <v>2.1000000000000001E-2</v>
      </c>
      <c r="S8">
        <v>2.12E-2</v>
      </c>
      <c r="T8">
        <v>1.61E-2</v>
      </c>
      <c r="U8">
        <v>1.7100000000000001E-2</v>
      </c>
      <c r="V8">
        <v>2.8199999999999999E-2</v>
      </c>
      <c r="W8">
        <v>2.8199999999999999E-2</v>
      </c>
      <c r="X8">
        <v>2.0299999999999999E-2</v>
      </c>
      <c r="Y8">
        <v>1.4200000000000001E-2</v>
      </c>
      <c r="Z8" t="s">
        <v>44</v>
      </c>
      <c r="AA8" t="s">
        <v>44</v>
      </c>
      <c r="AB8" t="s">
        <v>44</v>
      </c>
      <c r="AC8" t="s">
        <v>44</v>
      </c>
      <c r="AD8">
        <v>1.6E-2</v>
      </c>
      <c r="AE8">
        <v>1.41E-2</v>
      </c>
      <c r="AF8" t="s">
        <v>44</v>
      </c>
      <c r="AG8" t="s">
        <v>44</v>
      </c>
      <c r="AH8" t="s">
        <v>44</v>
      </c>
      <c r="AI8" t="s">
        <v>44</v>
      </c>
      <c r="AJ8" t="s">
        <v>44</v>
      </c>
      <c r="AK8">
        <v>1.3299999999999999E-2</v>
      </c>
      <c r="AL8" t="s">
        <v>44</v>
      </c>
      <c r="AM8" t="s">
        <v>44</v>
      </c>
      <c r="AN8" t="s">
        <v>44</v>
      </c>
      <c r="AO8" t="s">
        <v>44</v>
      </c>
      <c r="AP8" t="s">
        <v>44</v>
      </c>
      <c r="AQ8" t="s">
        <v>44</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t="s">
        <v>44</v>
      </c>
      <c r="V9" t="s">
        <v>44</v>
      </c>
      <c r="W9" t="s">
        <v>44</v>
      </c>
      <c r="X9">
        <v>0</v>
      </c>
      <c r="Y9" t="s">
        <v>44</v>
      </c>
      <c r="Z9">
        <v>0</v>
      </c>
      <c r="AA9">
        <v>0</v>
      </c>
      <c r="AB9" t="s">
        <v>44</v>
      </c>
      <c r="AC9" t="s">
        <v>44</v>
      </c>
      <c r="AD9">
        <v>0</v>
      </c>
      <c r="AE9" t="s">
        <v>44</v>
      </c>
      <c r="AF9">
        <v>0</v>
      </c>
      <c r="AG9">
        <v>0</v>
      </c>
      <c r="AH9" t="s">
        <v>44</v>
      </c>
      <c r="AI9" t="s">
        <v>44</v>
      </c>
      <c r="AJ9" t="s">
        <v>44</v>
      </c>
      <c r="AK9" t="s">
        <v>44</v>
      </c>
      <c r="AL9">
        <v>0</v>
      </c>
      <c r="AM9" t="s">
        <v>44</v>
      </c>
      <c r="AN9">
        <v>0</v>
      </c>
      <c r="AO9" t="s">
        <v>44</v>
      </c>
      <c r="AP9" t="s">
        <v>44</v>
      </c>
      <c r="AQ9">
        <v>0</v>
      </c>
    </row>
    <row r="10" spans="1:43" x14ac:dyDescent="0.4">
      <c r="A10" t="s">
        <v>52</v>
      </c>
      <c r="B10" t="s">
        <v>44</v>
      </c>
      <c r="C10" t="s">
        <v>44</v>
      </c>
      <c r="D10" t="s">
        <v>44</v>
      </c>
      <c r="E10" t="s">
        <v>44</v>
      </c>
      <c r="F10" t="s">
        <v>44</v>
      </c>
      <c r="G10" t="s">
        <v>44</v>
      </c>
      <c r="H10" t="s">
        <v>44</v>
      </c>
      <c r="I10" t="s">
        <v>44</v>
      </c>
      <c r="J10" t="s">
        <v>44</v>
      </c>
      <c r="K10" t="s">
        <v>44</v>
      </c>
      <c r="L10">
        <v>1.78E-2</v>
      </c>
      <c r="M10" t="s">
        <v>44</v>
      </c>
      <c r="N10" t="s">
        <v>44</v>
      </c>
      <c r="O10" t="s">
        <v>44</v>
      </c>
      <c r="P10" t="s">
        <v>44</v>
      </c>
      <c r="Q10" t="s">
        <v>44</v>
      </c>
      <c r="R10" t="s">
        <v>44</v>
      </c>
      <c r="S10" t="s">
        <v>44</v>
      </c>
      <c r="T10" t="s">
        <v>44</v>
      </c>
      <c r="U10" t="s">
        <v>44</v>
      </c>
      <c r="V10" t="s">
        <v>44</v>
      </c>
      <c r="W10" t="s">
        <v>44</v>
      </c>
      <c r="X10" t="s">
        <v>44</v>
      </c>
      <c r="Y10" t="s">
        <v>44</v>
      </c>
      <c r="Z10" t="s">
        <v>44</v>
      </c>
      <c r="AA10" t="s">
        <v>44</v>
      </c>
      <c r="AB10" t="s">
        <v>44</v>
      </c>
      <c r="AC10" t="s">
        <v>44</v>
      </c>
      <c r="AD10" t="s">
        <v>44</v>
      </c>
      <c r="AE10" t="s">
        <v>44</v>
      </c>
      <c r="AF10" t="s">
        <v>44</v>
      </c>
      <c r="AG10" t="s">
        <v>44</v>
      </c>
      <c r="AH10" t="s">
        <v>44</v>
      </c>
      <c r="AI10" t="s">
        <v>44</v>
      </c>
      <c r="AJ10" t="s">
        <v>44</v>
      </c>
      <c r="AK10" t="s">
        <v>44</v>
      </c>
      <c r="AL10" t="s">
        <v>44</v>
      </c>
      <c r="AM10" t="s">
        <v>44</v>
      </c>
      <c r="AN10" t="s">
        <v>44</v>
      </c>
      <c r="AO10" t="s">
        <v>44</v>
      </c>
      <c r="AP10" t="s">
        <v>44</v>
      </c>
      <c r="AQ10" t="s">
        <v>44</v>
      </c>
    </row>
    <row r="11" spans="1:43" x14ac:dyDescent="0.4">
      <c r="A11" t="s">
        <v>53</v>
      </c>
      <c r="B11">
        <v>3.8300000000000001E-2</v>
      </c>
      <c r="C11">
        <v>3.1600000000000003E-2</v>
      </c>
      <c r="D11">
        <v>2.3599999999999999E-2</v>
      </c>
      <c r="E11">
        <v>3.2500000000000001E-2</v>
      </c>
      <c r="F11">
        <v>2.1600000000000001E-2</v>
      </c>
      <c r="G11">
        <v>2.8400000000000002E-2</v>
      </c>
      <c r="H11">
        <v>3.0700000000000002E-2</v>
      </c>
      <c r="I11">
        <v>2.4299999999999999E-2</v>
      </c>
      <c r="J11">
        <v>2.1399999999999999E-2</v>
      </c>
      <c r="K11">
        <v>2.4400000000000002E-2</v>
      </c>
      <c r="L11">
        <v>2.81E-2</v>
      </c>
      <c r="M11">
        <v>3.1600000000000003E-2</v>
      </c>
      <c r="N11">
        <v>3.3799999999999997E-2</v>
      </c>
      <c r="O11">
        <v>0.03</v>
      </c>
      <c r="P11">
        <v>2.1700000000000001E-2</v>
      </c>
      <c r="Q11">
        <v>3.0099999999999998E-2</v>
      </c>
      <c r="R11">
        <v>2.1600000000000001E-2</v>
      </c>
      <c r="S11">
        <v>1.6299999999999999E-2</v>
      </c>
      <c r="T11">
        <v>1.9800000000000002E-2</v>
      </c>
      <c r="U11">
        <v>1.34E-2</v>
      </c>
      <c r="V11">
        <v>1.34E-2</v>
      </c>
      <c r="W11">
        <v>1.4500000000000001E-2</v>
      </c>
      <c r="X11">
        <v>1.78E-2</v>
      </c>
      <c r="Y11">
        <v>2.1399999999999999E-2</v>
      </c>
      <c r="Z11" t="s">
        <v>44</v>
      </c>
      <c r="AA11">
        <v>1.5900000000000001E-2</v>
      </c>
      <c r="AB11">
        <v>1.8200000000000001E-2</v>
      </c>
      <c r="AC11" t="s">
        <v>44</v>
      </c>
      <c r="AD11">
        <v>1.4999999999999999E-2</v>
      </c>
      <c r="AE11" t="s">
        <v>44</v>
      </c>
      <c r="AF11">
        <v>1.4200000000000001E-2</v>
      </c>
      <c r="AG11">
        <v>1.5299999999999999E-2</v>
      </c>
      <c r="AH11" t="s">
        <v>44</v>
      </c>
      <c r="AI11" t="s">
        <v>44</v>
      </c>
      <c r="AJ11" t="s">
        <v>44</v>
      </c>
      <c r="AK11" t="s">
        <v>44</v>
      </c>
      <c r="AL11">
        <v>1.6799999999999999E-2</v>
      </c>
      <c r="AM11" t="s">
        <v>44</v>
      </c>
      <c r="AN11" t="s">
        <v>44</v>
      </c>
      <c r="AO11">
        <v>1.5299999999999999E-2</v>
      </c>
      <c r="AP11">
        <v>1.5100000000000001E-2</v>
      </c>
      <c r="AQ11" t="s">
        <v>44</v>
      </c>
    </row>
    <row r="12" spans="1:43" x14ac:dyDescent="0.4">
      <c r="A12" t="s">
        <v>54</v>
      </c>
      <c r="B12" t="s">
        <v>44</v>
      </c>
      <c r="C12">
        <v>1.83E-2</v>
      </c>
      <c r="D12" t="s">
        <v>44</v>
      </c>
      <c r="E12" t="s">
        <v>44</v>
      </c>
      <c r="F12" t="s">
        <v>44</v>
      </c>
      <c r="G12" t="s">
        <v>44</v>
      </c>
      <c r="H12" t="s">
        <v>44</v>
      </c>
      <c r="I12" t="s">
        <v>44</v>
      </c>
      <c r="J12" t="s">
        <v>44</v>
      </c>
      <c r="K12" t="s">
        <v>44</v>
      </c>
      <c r="L12" t="s">
        <v>44</v>
      </c>
      <c r="M12" t="s">
        <v>44</v>
      </c>
      <c r="N12" t="s">
        <v>44</v>
      </c>
      <c r="O12" t="s">
        <v>44</v>
      </c>
      <c r="P12" t="s">
        <v>44</v>
      </c>
      <c r="Q12" t="s">
        <v>44</v>
      </c>
      <c r="R12" t="s">
        <v>44</v>
      </c>
      <c r="S12" t="s">
        <v>44</v>
      </c>
      <c r="T12" t="s">
        <v>44</v>
      </c>
      <c r="U12" t="s">
        <v>44</v>
      </c>
      <c r="V12" t="s">
        <v>44</v>
      </c>
      <c r="W12" t="s">
        <v>44</v>
      </c>
      <c r="X12" t="s">
        <v>44</v>
      </c>
      <c r="Y12" t="s">
        <v>44</v>
      </c>
      <c r="Z12" t="s">
        <v>44</v>
      </c>
      <c r="AA12" t="s">
        <v>44</v>
      </c>
      <c r="AB12" t="s">
        <v>44</v>
      </c>
      <c r="AC12" t="s">
        <v>44</v>
      </c>
      <c r="AD12" t="s">
        <v>44</v>
      </c>
      <c r="AE12" t="s">
        <v>44</v>
      </c>
      <c r="AF12" t="s">
        <v>44</v>
      </c>
      <c r="AG12" t="s">
        <v>44</v>
      </c>
      <c r="AH12" t="s">
        <v>44</v>
      </c>
      <c r="AI12" t="s">
        <v>44</v>
      </c>
      <c r="AJ12" t="s">
        <v>44</v>
      </c>
      <c r="AK12" t="s">
        <v>44</v>
      </c>
      <c r="AL12" t="s">
        <v>44</v>
      </c>
      <c r="AM12" t="s">
        <v>44</v>
      </c>
      <c r="AN12" t="s">
        <v>44</v>
      </c>
      <c r="AO12" t="s">
        <v>44</v>
      </c>
      <c r="AP12" t="s">
        <v>44</v>
      </c>
      <c r="AQ12" t="s">
        <v>44</v>
      </c>
    </row>
    <row r="13" spans="1:43" x14ac:dyDescent="0.4">
      <c r="A13" t="s">
        <v>55</v>
      </c>
      <c r="B13">
        <v>0.124</v>
      </c>
      <c r="C13">
        <v>8.5099999999999995E-2</v>
      </c>
      <c r="D13">
        <v>9.9000000000000005E-2</v>
      </c>
      <c r="E13">
        <v>8.7599999999999997E-2</v>
      </c>
      <c r="F13">
        <v>5.8000000000000003E-2</v>
      </c>
      <c r="G13">
        <v>8.8800000000000004E-2</v>
      </c>
      <c r="H13">
        <v>6.2100000000000002E-2</v>
      </c>
      <c r="I13">
        <v>7.0900000000000005E-2</v>
      </c>
      <c r="J13">
        <v>8.0500000000000002E-2</v>
      </c>
      <c r="K13">
        <v>7.4700000000000003E-2</v>
      </c>
      <c r="L13">
        <v>7.4099999999999999E-2</v>
      </c>
      <c r="M13">
        <v>7.1099999999999997E-2</v>
      </c>
      <c r="N13">
        <v>7.9000000000000001E-2</v>
      </c>
      <c r="O13">
        <v>8.3400000000000002E-2</v>
      </c>
      <c r="P13">
        <v>6.0499999999999998E-2</v>
      </c>
      <c r="Q13">
        <v>6.9699999999999998E-2</v>
      </c>
      <c r="R13">
        <v>7.1499999999999994E-2</v>
      </c>
      <c r="S13">
        <v>8.4599999999999995E-2</v>
      </c>
      <c r="T13">
        <v>7.6100000000000001E-2</v>
      </c>
      <c r="U13">
        <v>6.6100000000000006E-2</v>
      </c>
      <c r="V13">
        <v>7.4800000000000005E-2</v>
      </c>
      <c r="W13">
        <v>6.9699999999999998E-2</v>
      </c>
      <c r="X13">
        <v>6.7500000000000004E-2</v>
      </c>
      <c r="Y13">
        <v>6.4600000000000005E-2</v>
      </c>
      <c r="Z13">
        <v>5.6300000000000003E-2</v>
      </c>
      <c r="AA13">
        <v>7.5499999999999998E-2</v>
      </c>
      <c r="AB13">
        <v>6.6799999999999998E-2</v>
      </c>
      <c r="AC13">
        <v>6.13E-2</v>
      </c>
      <c r="AD13">
        <v>6.5199999999999994E-2</v>
      </c>
      <c r="AE13">
        <v>6.2300000000000001E-2</v>
      </c>
      <c r="AF13">
        <v>5.2299999999999999E-2</v>
      </c>
      <c r="AG13">
        <v>5.2299999999999999E-2</v>
      </c>
      <c r="AH13">
        <v>4.65E-2</v>
      </c>
      <c r="AI13">
        <v>5.7700000000000001E-2</v>
      </c>
      <c r="AJ13">
        <v>7.7100000000000002E-2</v>
      </c>
      <c r="AK13">
        <v>5.3100000000000001E-2</v>
      </c>
      <c r="AL13">
        <v>4.99E-2</v>
      </c>
      <c r="AM13">
        <v>5.9299999999999999E-2</v>
      </c>
      <c r="AN13">
        <v>5.7700000000000001E-2</v>
      </c>
      <c r="AO13">
        <v>5.3400000000000003E-2</v>
      </c>
      <c r="AP13">
        <v>5.3999999999999999E-2</v>
      </c>
      <c r="AQ13">
        <v>5.1799999999999999E-2</v>
      </c>
    </row>
    <row r="14" spans="1:43" x14ac:dyDescent="0.4">
      <c r="A14" t="s">
        <v>56</v>
      </c>
      <c r="B14">
        <v>7.8E-2</v>
      </c>
      <c r="C14">
        <v>6.8699999999999997E-2</v>
      </c>
      <c r="D14">
        <v>7.8799999999999995E-2</v>
      </c>
      <c r="E14">
        <v>5.8999999999999997E-2</v>
      </c>
      <c r="F14">
        <v>4.5100000000000001E-2</v>
      </c>
      <c r="G14">
        <v>4.9099999999999998E-2</v>
      </c>
      <c r="H14">
        <v>4.9399999999999999E-2</v>
      </c>
      <c r="I14">
        <v>6.08E-2</v>
      </c>
      <c r="J14">
        <v>5.2600000000000001E-2</v>
      </c>
      <c r="K14">
        <v>5.1299999999999998E-2</v>
      </c>
      <c r="L14">
        <v>4.0399999999999998E-2</v>
      </c>
      <c r="M14">
        <v>4.87E-2</v>
      </c>
      <c r="N14">
        <v>5.0799999999999998E-2</v>
      </c>
      <c r="O14">
        <v>5.8599999999999999E-2</v>
      </c>
      <c r="P14">
        <v>3.7499999999999999E-2</v>
      </c>
      <c r="Q14">
        <v>3.7900000000000003E-2</v>
      </c>
      <c r="R14">
        <v>4.3499999999999997E-2</v>
      </c>
      <c r="S14">
        <v>1.38E-2</v>
      </c>
      <c r="T14">
        <v>1.3599999999999999E-2</v>
      </c>
      <c r="U14">
        <v>1.6E-2</v>
      </c>
      <c r="V14" t="s">
        <v>44</v>
      </c>
      <c r="W14">
        <v>1.3299999999999999E-2</v>
      </c>
      <c r="X14">
        <v>2.1600000000000001E-2</v>
      </c>
      <c r="Y14" t="s">
        <v>44</v>
      </c>
      <c r="Z14">
        <v>1.7500000000000002E-2</v>
      </c>
      <c r="AA14">
        <v>1.4E-2</v>
      </c>
      <c r="AB14">
        <v>2.24E-2</v>
      </c>
      <c r="AC14">
        <v>2.3599999999999999E-2</v>
      </c>
      <c r="AD14">
        <v>2.1999999999999999E-2</v>
      </c>
      <c r="AE14">
        <v>1.6299999999999999E-2</v>
      </c>
      <c r="AF14" t="s">
        <v>44</v>
      </c>
      <c r="AG14" t="s">
        <v>44</v>
      </c>
      <c r="AH14">
        <v>2.75E-2</v>
      </c>
      <c r="AI14">
        <v>1.9400000000000001E-2</v>
      </c>
      <c r="AJ14">
        <v>1.55E-2</v>
      </c>
      <c r="AK14">
        <v>2.4299999999999999E-2</v>
      </c>
      <c r="AL14">
        <v>1.34E-2</v>
      </c>
      <c r="AM14">
        <v>1.6799999999999999E-2</v>
      </c>
      <c r="AN14" t="s">
        <v>44</v>
      </c>
      <c r="AO14" t="s">
        <v>44</v>
      </c>
      <c r="AP14" t="s">
        <v>44</v>
      </c>
      <c r="AQ14" t="s">
        <v>44</v>
      </c>
    </row>
    <row r="15" spans="1:43" x14ac:dyDescent="0.4">
      <c r="A15" t="s">
        <v>57</v>
      </c>
      <c r="B15">
        <v>4.07E-2</v>
      </c>
      <c r="C15">
        <v>2.5899999999999999E-2</v>
      </c>
      <c r="D15">
        <v>3.5299999999999998E-2</v>
      </c>
      <c r="E15">
        <v>3.1199999999999999E-2</v>
      </c>
      <c r="F15">
        <v>2.7799999999999998E-2</v>
      </c>
      <c r="G15">
        <v>3.15E-2</v>
      </c>
      <c r="H15">
        <v>1.9E-2</v>
      </c>
      <c r="I15">
        <v>3.6799999999999999E-2</v>
      </c>
      <c r="J15">
        <v>2.93E-2</v>
      </c>
      <c r="K15">
        <v>1.47E-2</v>
      </c>
      <c r="L15">
        <v>2.75E-2</v>
      </c>
      <c r="M15">
        <v>2.41E-2</v>
      </c>
      <c r="N15">
        <v>2.4500000000000001E-2</v>
      </c>
      <c r="O15">
        <v>2.8899999999999999E-2</v>
      </c>
      <c r="P15" t="s">
        <v>44</v>
      </c>
      <c r="Q15">
        <v>2.5499999999999998E-2</v>
      </c>
      <c r="R15">
        <v>2.1000000000000001E-2</v>
      </c>
      <c r="S15">
        <v>1.5100000000000001E-2</v>
      </c>
      <c r="T15" t="s">
        <v>44</v>
      </c>
      <c r="U15">
        <v>1.34E-2</v>
      </c>
      <c r="V15">
        <v>1.46E-2</v>
      </c>
      <c r="W15">
        <v>1.5699999999999999E-2</v>
      </c>
      <c r="X15">
        <v>1.55E-2</v>
      </c>
      <c r="Y15">
        <v>1.32E-2</v>
      </c>
      <c r="Z15">
        <v>1.7399999999999999E-2</v>
      </c>
      <c r="AA15">
        <v>1.2699999999999999E-2</v>
      </c>
      <c r="AB15" t="s">
        <v>44</v>
      </c>
      <c r="AC15" t="s">
        <v>44</v>
      </c>
      <c r="AD15">
        <v>1.38E-2</v>
      </c>
      <c r="AE15" t="s">
        <v>44</v>
      </c>
      <c r="AF15" t="s">
        <v>44</v>
      </c>
      <c r="AG15" t="s">
        <v>44</v>
      </c>
      <c r="AH15">
        <v>1.7899999999999999E-2</v>
      </c>
      <c r="AI15" t="s">
        <v>44</v>
      </c>
      <c r="AJ15" t="s">
        <v>44</v>
      </c>
      <c r="AK15" t="s">
        <v>44</v>
      </c>
      <c r="AL15" t="s">
        <v>44</v>
      </c>
      <c r="AM15" t="s">
        <v>44</v>
      </c>
      <c r="AN15" t="s">
        <v>44</v>
      </c>
      <c r="AO15" t="s">
        <v>44</v>
      </c>
      <c r="AP15" t="s">
        <v>44</v>
      </c>
      <c r="AQ15" t="s">
        <v>44</v>
      </c>
    </row>
    <row r="16" spans="1:43" x14ac:dyDescent="0.4">
      <c r="A16" t="s">
        <v>58</v>
      </c>
      <c r="B16">
        <v>2.35E-2</v>
      </c>
      <c r="C16">
        <v>2.3800000000000002E-2</v>
      </c>
      <c r="D16">
        <v>1.6400000000000001E-2</v>
      </c>
      <c r="E16" t="s">
        <v>44</v>
      </c>
      <c r="F16" t="s">
        <v>44</v>
      </c>
      <c r="G16" t="s">
        <v>44</v>
      </c>
      <c r="H16">
        <v>1.44E-2</v>
      </c>
      <c r="I16" t="s">
        <v>44</v>
      </c>
      <c r="J16" t="s">
        <v>44</v>
      </c>
      <c r="K16" t="s">
        <v>44</v>
      </c>
      <c r="L16" t="s">
        <v>44</v>
      </c>
      <c r="M16" t="s">
        <v>44</v>
      </c>
      <c r="N16" t="s">
        <v>44</v>
      </c>
      <c r="O16" t="s">
        <v>44</v>
      </c>
      <c r="P16" t="s">
        <v>44</v>
      </c>
      <c r="Q16" t="s">
        <v>44</v>
      </c>
      <c r="R16" t="s">
        <v>44</v>
      </c>
      <c r="S16" t="s">
        <v>44</v>
      </c>
      <c r="T16" t="s">
        <v>44</v>
      </c>
      <c r="U16" t="s">
        <v>44</v>
      </c>
      <c r="V16" t="s">
        <v>44</v>
      </c>
      <c r="W16" t="s">
        <v>44</v>
      </c>
      <c r="X16">
        <v>0</v>
      </c>
      <c r="Y16" t="s">
        <v>44</v>
      </c>
      <c r="Z16" t="s">
        <v>44</v>
      </c>
      <c r="AA16" t="s">
        <v>44</v>
      </c>
      <c r="AB16" t="s">
        <v>44</v>
      </c>
      <c r="AC16" t="s">
        <v>44</v>
      </c>
      <c r="AD16" t="s">
        <v>44</v>
      </c>
      <c r="AE16" t="s">
        <v>44</v>
      </c>
      <c r="AF16">
        <v>0</v>
      </c>
      <c r="AG16" t="s">
        <v>44</v>
      </c>
      <c r="AH16">
        <v>0</v>
      </c>
      <c r="AI16">
        <v>0</v>
      </c>
      <c r="AJ16">
        <v>0</v>
      </c>
      <c r="AK16">
        <v>0</v>
      </c>
      <c r="AL16">
        <v>0</v>
      </c>
      <c r="AM16" t="s">
        <v>44</v>
      </c>
      <c r="AN16">
        <v>0</v>
      </c>
      <c r="AO16" t="s">
        <v>44</v>
      </c>
      <c r="AP16">
        <v>0</v>
      </c>
      <c r="AQ16">
        <v>0</v>
      </c>
    </row>
    <row r="17" spans="1:43" x14ac:dyDescent="0.4">
      <c r="A17" t="s">
        <v>59</v>
      </c>
      <c r="B17" t="s">
        <v>44</v>
      </c>
      <c r="C17">
        <v>1.6E-2</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t="s">
        <v>44</v>
      </c>
      <c r="U17" t="s">
        <v>44</v>
      </c>
      <c r="V17" t="s">
        <v>44</v>
      </c>
      <c r="W17" t="s">
        <v>44</v>
      </c>
      <c r="X17" t="s">
        <v>44</v>
      </c>
      <c r="Y17" t="s">
        <v>44</v>
      </c>
      <c r="Z17" t="s">
        <v>44</v>
      </c>
      <c r="AA17" t="s">
        <v>44</v>
      </c>
      <c r="AB17" t="s">
        <v>44</v>
      </c>
      <c r="AC17">
        <v>0</v>
      </c>
      <c r="AD17" t="s">
        <v>44</v>
      </c>
      <c r="AE17" t="s">
        <v>44</v>
      </c>
      <c r="AF17" t="s">
        <v>44</v>
      </c>
      <c r="AG17" t="s">
        <v>44</v>
      </c>
      <c r="AH17" t="s">
        <v>44</v>
      </c>
      <c r="AI17" t="s">
        <v>44</v>
      </c>
      <c r="AJ17" t="s">
        <v>44</v>
      </c>
      <c r="AK17" t="s">
        <v>44</v>
      </c>
      <c r="AL17" t="s">
        <v>44</v>
      </c>
      <c r="AM17" t="s">
        <v>44</v>
      </c>
      <c r="AN17">
        <v>0</v>
      </c>
      <c r="AO17" t="s">
        <v>44</v>
      </c>
      <c r="AP17">
        <v>0</v>
      </c>
      <c r="AQ17">
        <v>0</v>
      </c>
    </row>
    <row r="18" spans="1:43" x14ac:dyDescent="0.4">
      <c r="A18" t="s">
        <v>60</v>
      </c>
      <c r="B18">
        <v>4.4200000000000003E-2</v>
      </c>
      <c r="C18">
        <v>4.4499999999999998E-2</v>
      </c>
      <c r="D18">
        <v>4.0099999999999997E-2</v>
      </c>
      <c r="E18">
        <v>3.5700000000000003E-2</v>
      </c>
      <c r="F18">
        <v>2.9000000000000001E-2</v>
      </c>
      <c r="G18">
        <v>1.66E-2</v>
      </c>
      <c r="H18">
        <v>2.1100000000000001E-2</v>
      </c>
      <c r="I18">
        <v>1.6299999999999999E-2</v>
      </c>
      <c r="J18">
        <v>1.9400000000000001E-2</v>
      </c>
      <c r="K18">
        <v>1.47E-2</v>
      </c>
      <c r="L18">
        <v>1.66E-2</v>
      </c>
      <c r="M18">
        <v>2.06E-2</v>
      </c>
      <c r="N18">
        <v>1.84E-2</v>
      </c>
      <c r="O18">
        <v>1.4500000000000001E-2</v>
      </c>
      <c r="P18">
        <v>1.5299999999999999E-2</v>
      </c>
      <c r="Q18">
        <v>1.38E-2</v>
      </c>
      <c r="R18">
        <v>1.35E-2</v>
      </c>
      <c r="S18">
        <v>1.4999999999999999E-2</v>
      </c>
      <c r="T18" t="s">
        <v>44</v>
      </c>
      <c r="U18" t="s">
        <v>44</v>
      </c>
      <c r="V18">
        <v>1.95E-2</v>
      </c>
      <c r="W18" t="s">
        <v>44</v>
      </c>
      <c r="X18" t="s">
        <v>44</v>
      </c>
      <c r="Y18" t="s">
        <v>44</v>
      </c>
      <c r="Z18">
        <v>1.29E-2</v>
      </c>
      <c r="AA18" t="s">
        <v>44</v>
      </c>
      <c r="AB18" t="s">
        <v>44</v>
      </c>
      <c r="AC18">
        <v>1.29E-2</v>
      </c>
      <c r="AD18" t="s">
        <v>44</v>
      </c>
      <c r="AE18">
        <v>1.7399999999999999E-2</v>
      </c>
      <c r="AF18" t="s">
        <v>44</v>
      </c>
      <c r="AG18" t="s">
        <v>44</v>
      </c>
      <c r="AH18" t="s">
        <v>44</v>
      </c>
      <c r="AI18">
        <v>1.2200000000000001E-2</v>
      </c>
      <c r="AJ18" t="s">
        <v>44</v>
      </c>
      <c r="AK18" t="s">
        <v>44</v>
      </c>
      <c r="AL18">
        <v>1.44E-2</v>
      </c>
      <c r="AM18" t="s">
        <v>44</v>
      </c>
      <c r="AN18" t="s">
        <v>44</v>
      </c>
      <c r="AO18">
        <v>1.29E-2</v>
      </c>
      <c r="AP18" t="s">
        <v>44</v>
      </c>
      <c r="AQ18">
        <v>1.2800000000000001E-2</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t="s">
        <v>44</v>
      </c>
      <c r="T19">
        <v>0</v>
      </c>
      <c r="U19">
        <v>0</v>
      </c>
      <c r="V19">
        <v>0</v>
      </c>
      <c r="W19" t="s">
        <v>44</v>
      </c>
      <c r="X19" t="s">
        <v>44</v>
      </c>
      <c r="Y19" t="s">
        <v>44</v>
      </c>
      <c r="Z19" t="s">
        <v>44</v>
      </c>
      <c r="AA19" t="s">
        <v>44</v>
      </c>
      <c r="AB19" t="s">
        <v>44</v>
      </c>
      <c r="AC19">
        <v>0</v>
      </c>
      <c r="AD19">
        <v>0</v>
      </c>
      <c r="AE19" t="s">
        <v>44</v>
      </c>
      <c r="AF19">
        <v>0</v>
      </c>
      <c r="AG19" t="s">
        <v>44</v>
      </c>
      <c r="AH19" t="s">
        <v>44</v>
      </c>
      <c r="AI19">
        <v>0</v>
      </c>
      <c r="AJ19" t="s">
        <v>44</v>
      </c>
      <c r="AK19" t="s">
        <v>44</v>
      </c>
      <c r="AL19" t="s">
        <v>44</v>
      </c>
      <c r="AM19" t="s">
        <v>44</v>
      </c>
      <c r="AN19" t="s">
        <v>44</v>
      </c>
      <c r="AO19">
        <v>0</v>
      </c>
      <c r="AP19" t="s">
        <v>44</v>
      </c>
      <c r="AQ19" t="s">
        <v>44</v>
      </c>
    </row>
    <row r="20" spans="1:43" x14ac:dyDescent="0.4">
      <c r="A20" t="s">
        <v>62</v>
      </c>
      <c r="B20">
        <v>4.58E-2</v>
      </c>
      <c r="C20">
        <v>4.58E-2</v>
      </c>
      <c r="D20">
        <v>2.6700000000000002E-2</v>
      </c>
      <c r="E20">
        <v>2.2700000000000001E-2</v>
      </c>
      <c r="F20">
        <v>1.8599999999999998E-2</v>
      </c>
      <c r="G20">
        <v>2.3599999999999999E-2</v>
      </c>
      <c r="H20">
        <v>1.9099999999999999E-2</v>
      </c>
      <c r="I20">
        <v>3.0599999999999999E-2</v>
      </c>
      <c r="J20">
        <v>1.9099999999999999E-2</v>
      </c>
      <c r="K20" t="s">
        <v>44</v>
      </c>
      <c r="L20">
        <v>2.18E-2</v>
      </c>
      <c r="M20">
        <v>2.1700000000000001E-2</v>
      </c>
      <c r="N20">
        <v>1.72E-2</v>
      </c>
      <c r="O20">
        <v>1.9099999999999999E-2</v>
      </c>
      <c r="P20">
        <v>1.29E-2</v>
      </c>
      <c r="Q20">
        <v>1.5699999999999999E-2</v>
      </c>
      <c r="R20" t="s">
        <v>44</v>
      </c>
      <c r="S20" t="s">
        <v>44</v>
      </c>
      <c r="T20" t="s">
        <v>44</v>
      </c>
      <c r="U20" t="s">
        <v>44</v>
      </c>
      <c r="V20" t="s">
        <v>44</v>
      </c>
      <c r="W20" t="s">
        <v>44</v>
      </c>
      <c r="X20">
        <v>1.43E-2</v>
      </c>
      <c r="Y20">
        <v>1.5299999999999999E-2</v>
      </c>
      <c r="Z20" t="s">
        <v>44</v>
      </c>
      <c r="AA20" t="s">
        <v>44</v>
      </c>
      <c r="AB20" t="s">
        <v>44</v>
      </c>
      <c r="AC20" t="s">
        <v>44</v>
      </c>
      <c r="AD20" t="s">
        <v>44</v>
      </c>
      <c r="AE20" t="s">
        <v>44</v>
      </c>
      <c r="AF20">
        <v>1.77E-2</v>
      </c>
      <c r="AG20" t="s">
        <v>44</v>
      </c>
      <c r="AH20" t="s">
        <v>44</v>
      </c>
      <c r="AI20" t="s">
        <v>44</v>
      </c>
      <c r="AJ20" t="s">
        <v>44</v>
      </c>
      <c r="AK20" t="s">
        <v>44</v>
      </c>
      <c r="AL20" t="s">
        <v>44</v>
      </c>
      <c r="AM20" t="s">
        <v>44</v>
      </c>
      <c r="AN20" t="s">
        <v>44</v>
      </c>
      <c r="AO20">
        <v>2.1299999999999999E-2</v>
      </c>
      <c r="AP20" t="s">
        <v>44</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t="s">
        <v>44</v>
      </c>
      <c r="T21" t="s">
        <v>44</v>
      </c>
      <c r="U21" t="s">
        <v>44</v>
      </c>
      <c r="V21" t="s">
        <v>44</v>
      </c>
      <c r="W21">
        <v>0</v>
      </c>
      <c r="X21" t="s">
        <v>44</v>
      </c>
      <c r="Y21">
        <v>0</v>
      </c>
      <c r="Z21">
        <v>0</v>
      </c>
      <c r="AA21" t="s">
        <v>44</v>
      </c>
      <c r="AB21" t="s">
        <v>44</v>
      </c>
      <c r="AC21">
        <v>0</v>
      </c>
      <c r="AD21">
        <v>0</v>
      </c>
      <c r="AE21" t="s">
        <v>44</v>
      </c>
      <c r="AF21" t="s">
        <v>44</v>
      </c>
      <c r="AG21">
        <v>0</v>
      </c>
      <c r="AH21">
        <v>0</v>
      </c>
      <c r="AI21">
        <v>0</v>
      </c>
      <c r="AJ21">
        <v>0</v>
      </c>
      <c r="AK21" t="s">
        <v>44</v>
      </c>
      <c r="AL21" t="s">
        <v>44</v>
      </c>
      <c r="AM21" t="s">
        <v>44</v>
      </c>
      <c r="AN21">
        <v>0</v>
      </c>
      <c r="AO21" t="s">
        <v>44</v>
      </c>
      <c r="AP21" t="s">
        <v>44</v>
      </c>
      <c r="AQ21" t="s">
        <v>44</v>
      </c>
    </row>
    <row r="22" spans="1:43" x14ac:dyDescent="0.4">
      <c r="A22" t="s">
        <v>64</v>
      </c>
      <c r="B22">
        <v>0.1046</v>
      </c>
      <c r="C22">
        <v>0.13039999999999999</v>
      </c>
      <c r="D22">
        <v>8.2600000000000007E-2</v>
      </c>
      <c r="E22">
        <v>0.1024</v>
      </c>
      <c r="F22">
        <v>0.1047</v>
      </c>
      <c r="G22">
        <v>8.4199999999999997E-2</v>
      </c>
      <c r="H22">
        <v>0.1013</v>
      </c>
      <c r="I22">
        <v>8.9899999999999994E-2</v>
      </c>
      <c r="J22">
        <v>8.6699999999999999E-2</v>
      </c>
      <c r="K22">
        <v>8.6699999999999999E-2</v>
      </c>
      <c r="L22">
        <v>7.5800000000000006E-2</v>
      </c>
      <c r="M22">
        <v>7.4700000000000003E-2</v>
      </c>
      <c r="N22">
        <v>7.5999999999999998E-2</v>
      </c>
      <c r="O22">
        <v>7.8700000000000006E-2</v>
      </c>
      <c r="P22">
        <v>7.5800000000000006E-2</v>
      </c>
      <c r="Q22">
        <v>8.1199999999999994E-2</v>
      </c>
      <c r="R22">
        <v>8.7800000000000003E-2</v>
      </c>
      <c r="S22">
        <v>7.7100000000000002E-2</v>
      </c>
      <c r="T22">
        <v>6.7500000000000004E-2</v>
      </c>
      <c r="U22">
        <v>8.1299999999999997E-2</v>
      </c>
      <c r="V22">
        <v>6.08E-2</v>
      </c>
      <c r="W22">
        <v>8.1699999999999995E-2</v>
      </c>
      <c r="X22">
        <v>7.3300000000000004E-2</v>
      </c>
      <c r="Y22">
        <v>7.7200000000000005E-2</v>
      </c>
      <c r="Z22">
        <v>6.6600000000000006E-2</v>
      </c>
      <c r="AA22">
        <v>5.7299999999999997E-2</v>
      </c>
      <c r="AB22">
        <v>6.5000000000000002E-2</v>
      </c>
      <c r="AC22">
        <v>5.5300000000000002E-2</v>
      </c>
      <c r="AD22">
        <v>6.7799999999999999E-2</v>
      </c>
      <c r="AE22">
        <v>5.57E-2</v>
      </c>
      <c r="AF22">
        <v>4.7699999999999999E-2</v>
      </c>
      <c r="AG22">
        <v>5.6500000000000002E-2</v>
      </c>
      <c r="AH22">
        <v>4.0599999999999997E-2</v>
      </c>
      <c r="AI22">
        <v>5.4100000000000002E-2</v>
      </c>
      <c r="AJ22">
        <v>6.2100000000000002E-2</v>
      </c>
      <c r="AK22">
        <v>5.7599999999999998E-2</v>
      </c>
      <c r="AL22">
        <v>6.2199999999999998E-2</v>
      </c>
      <c r="AM22">
        <v>5.6599999999999998E-2</v>
      </c>
      <c r="AN22">
        <v>6.1400000000000003E-2</v>
      </c>
      <c r="AO22">
        <v>5.9400000000000001E-2</v>
      </c>
      <c r="AP22">
        <v>6.1400000000000003E-2</v>
      </c>
      <c r="AQ22">
        <v>5.74E-2</v>
      </c>
    </row>
    <row r="23" spans="1:43" x14ac:dyDescent="0.4">
      <c r="A23" t="s">
        <v>65</v>
      </c>
      <c r="B23">
        <v>1.663</v>
      </c>
      <c r="C23">
        <v>1.4818</v>
      </c>
      <c r="D23">
        <v>1.3494999999999999</v>
      </c>
      <c r="E23">
        <v>1.375</v>
      </c>
      <c r="F23">
        <v>1.3138000000000001</v>
      </c>
      <c r="G23">
        <v>1.3332999999999999</v>
      </c>
      <c r="H23">
        <v>1.2313000000000001</v>
      </c>
      <c r="I23">
        <v>1.1888000000000001</v>
      </c>
      <c r="J23">
        <v>1.1673</v>
      </c>
      <c r="K23">
        <v>1.1544000000000001</v>
      </c>
      <c r="L23">
        <v>1.1545000000000001</v>
      </c>
      <c r="M23">
        <v>1.1142000000000001</v>
      </c>
      <c r="N23">
        <v>1.0623</v>
      </c>
      <c r="O23">
        <v>0.99729999999999996</v>
      </c>
      <c r="P23">
        <v>0.93989999999999996</v>
      </c>
      <c r="Q23">
        <v>0.95440000000000003</v>
      </c>
      <c r="R23">
        <v>0.84870000000000001</v>
      </c>
      <c r="S23">
        <v>0.83720000000000006</v>
      </c>
      <c r="T23">
        <v>0.90990000000000004</v>
      </c>
      <c r="U23">
        <v>0.89129999999999998</v>
      </c>
      <c r="V23">
        <v>0.83530000000000004</v>
      </c>
      <c r="W23">
        <v>0.84709999999999996</v>
      </c>
      <c r="X23">
        <v>0.80900000000000005</v>
      </c>
      <c r="Y23">
        <v>0.78349999999999997</v>
      </c>
      <c r="Z23">
        <v>0.74039999999999995</v>
      </c>
      <c r="AA23">
        <v>0.76880000000000004</v>
      </c>
      <c r="AB23">
        <v>0.71460000000000001</v>
      </c>
      <c r="AC23">
        <v>0.67259999999999998</v>
      </c>
      <c r="AD23">
        <v>0.65369999999999995</v>
      </c>
      <c r="AE23">
        <v>0.61509999999999998</v>
      </c>
      <c r="AF23">
        <v>0.63949999999999996</v>
      </c>
      <c r="AG23">
        <v>0.6169</v>
      </c>
      <c r="AH23">
        <v>0.54610000000000003</v>
      </c>
      <c r="AI23">
        <v>0.60099999999999998</v>
      </c>
      <c r="AJ23">
        <v>0.60509999999999997</v>
      </c>
      <c r="AK23">
        <v>0.56220000000000003</v>
      </c>
      <c r="AL23">
        <v>0.55920000000000003</v>
      </c>
      <c r="AM23">
        <v>0.49359999999999998</v>
      </c>
      <c r="AN23">
        <v>0.47660000000000002</v>
      </c>
      <c r="AO23">
        <v>0.48099999999999998</v>
      </c>
      <c r="AP23">
        <v>0.5484</v>
      </c>
      <c r="AQ23">
        <v>0.54790000000000005</v>
      </c>
    </row>
    <row r="24" spans="1:43" x14ac:dyDescent="0.4">
      <c r="A24" t="s">
        <v>66</v>
      </c>
      <c r="B24">
        <v>2.7795999999999998</v>
      </c>
      <c r="C24">
        <v>2.6444000000000001</v>
      </c>
      <c r="D24">
        <v>2.5146999999999999</v>
      </c>
      <c r="E24">
        <v>2.4586999999999999</v>
      </c>
      <c r="F24">
        <v>2.5253999999999999</v>
      </c>
      <c r="G24">
        <v>2.3828999999999998</v>
      </c>
      <c r="H24">
        <v>2.4268000000000001</v>
      </c>
      <c r="I24">
        <v>2.3698999999999999</v>
      </c>
      <c r="J24">
        <v>2.3330000000000002</v>
      </c>
      <c r="K24">
        <v>2.2858000000000001</v>
      </c>
      <c r="L24">
        <v>2.2124999999999999</v>
      </c>
      <c r="M24">
        <v>2.2290000000000001</v>
      </c>
      <c r="N24">
        <v>2.2139000000000002</v>
      </c>
      <c r="O24">
        <v>2.0529000000000002</v>
      </c>
      <c r="P24">
        <v>2.0674999999999999</v>
      </c>
      <c r="Q24">
        <v>2.0400999999999998</v>
      </c>
      <c r="R24">
        <v>1.9948999999999999</v>
      </c>
      <c r="S24">
        <v>2.0272999999999999</v>
      </c>
      <c r="T24">
        <v>1.9761</v>
      </c>
      <c r="U24">
        <v>1.9084000000000001</v>
      </c>
      <c r="V24">
        <v>2.0266000000000002</v>
      </c>
      <c r="W24">
        <v>1.9236</v>
      </c>
      <c r="X24">
        <v>1.9539</v>
      </c>
      <c r="Y24">
        <v>1.9488000000000001</v>
      </c>
      <c r="Z24">
        <v>1.8024</v>
      </c>
      <c r="AA24">
        <v>1.7668999999999999</v>
      </c>
      <c r="AB24">
        <v>1.8008</v>
      </c>
      <c r="AC24">
        <v>1.7705</v>
      </c>
      <c r="AD24">
        <v>1.6712</v>
      </c>
      <c r="AE24">
        <v>1.7096</v>
      </c>
      <c r="AF24">
        <v>1.8369</v>
      </c>
      <c r="AG24">
        <v>1.7652000000000001</v>
      </c>
      <c r="AH24">
        <v>1.7170000000000001</v>
      </c>
      <c r="AI24">
        <v>1.7246999999999999</v>
      </c>
      <c r="AJ24">
        <v>1.7452000000000001</v>
      </c>
      <c r="AK24">
        <v>1.6607000000000001</v>
      </c>
      <c r="AL24">
        <v>1.714</v>
      </c>
      <c r="AM24">
        <v>1.6232</v>
      </c>
      <c r="AN24">
        <v>1.5980000000000001</v>
      </c>
      <c r="AO24">
        <v>1.6125</v>
      </c>
      <c r="AP24">
        <v>1.6326000000000001</v>
      </c>
      <c r="AQ24">
        <v>1.6520999999999999</v>
      </c>
    </row>
    <row r="25" spans="1:43" x14ac:dyDescent="0.4">
      <c r="A25" t="s">
        <v>67</v>
      </c>
      <c r="B25">
        <v>0.54920000000000002</v>
      </c>
      <c r="C25">
        <v>0.57040000000000002</v>
      </c>
      <c r="D25">
        <v>0.59079999999999999</v>
      </c>
      <c r="E25">
        <v>0.63080000000000003</v>
      </c>
      <c r="F25">
        <v>0.64190000000000003</v>
      </c>
      <c r="G25">
        <v>0.4627</v>
      </c>
      <c r="H25">
        <v>0.45090000000000002</v>
      </c>
      <c r="I25">
        <v>0.51480000000000004</v>
      </c>
      <c r="J25">
        <v>0.48949999999999999</v>
      </c>
      <c r="K25">
        <v>0.49249999999999999</v>
      </c>
      <c r="L25">
        <v>0.5554</v>
      </c>
      <c r="M25">
        <v>0.4884</v>
      </c>
      <c r="N25">
        <v>0.49509999999999998</v>
      </c>
      <c r="O25">
        <v>0.47660000000000002</v>
      </c>
      <c r="P25">
        <v>0.42180000000000001</v>
      </c>
      <c r="Q25">
        <v>0.43690000000000001</v>
      </c>
      <c r="R25">
        <v>0.41860000000000003</v>
      </c>
      <c r="S25">
        <v>0.44180000000000003</v>
      </c>
      <c r="T25">
        <v>0.37490000000000001</v>
      </c>
      <c r="U25">
        <v>0.41070000000000001</v>
      </c>
      <c r="V25">
        <v>0.38059999999999999</v>
      </c>
      <c r="W25">
        <v>0.40060000000000001</v>
      </c>
      <c r="X25">
        <v>0.40749999999999997</v>
      </c>
      <c r="Y25">
        <v>0.35060000000000002</v>
      </c>
      <c r="Z25">
        <v>0.3669</v>
      </c>
      <c r="AA25">
        <v>0.39579999999999999</v>
      </c>
      <c r="AB25">
        <v>0.37509999999999999</v>
      </c>
      <c r="AC25">
        <v>0.38040000000000002</v>
      </c>
      <c r="AD25">
        <v>0.36420000000000002</v>
      </c>
      <c r="AE25">
        <v>0.36649999999999999</v>
      </c>
      <c r="AF25">
        <v>0.315</v>
      </c>
      <c r="AG25">
        <v>0.30270000000000002</v>
      </c>
      <c r="AH25">
        <v>0.3281</v>
      </c>
      <c r="AI25">
        <v>0.35780000000000001</v>
      </c>
      <c r="AJ25">
        <v>0.3836</v>
      </c>
      <c r="AK25">
        <v>0.33810000000000001</v>
      </c>
      <c r="AL25">
        <v>0.30570000000000003</v>
      </c>
      <c r="AM25">
        <v>0.33939999999999998</v>
      </c>
      <c r="AN25">
        <v>0.27400000000000002</v>
      </c>
      <c r="AO25">
        <v>0.28139999999999998</v>
      </c>
      <c r="AP25">
        <v>0.35599999999999998</v>
      </c>
      <c r="AQ25">
        <v>0.35610000000000003</v>
      </c>
    </row>
    <row r="26" spans="1:43" x14ac:dyDescent="0.4">
      <c r="A26" t="s">
        <v>68</v>
      </c>
      <c r="B26">
        <v>0.17369999999999999</v>
      </c>
      <c r="C26">
        <v>0.14099999999999999</v>
      </c>
      <c r="D26">
        <v>0.1157</v>
      </c>
      <c r="E26">
        <v>0.1414</v>
      </c>
      <c r="F26">
        <v>0.1202</v>
      </c>
      <c r="G26">
        <v>0.13250000000000001</v>
      </c>
      <c r="H26">
        <v>0.12909999999999999</v>
      </c>
      <c r="I26">
        <v>0.13930000000000001</v>
      </c>
      <c r="J26">
        <v>0.112</v>
      </c>
      <c r="K26">
        <v>0.12230000000000001</v>
      </c>
      <c r="L26">
        <v>0.12039999999999999</v>
      </c>
      <c r="M26">
        <v>0.1142</v>
      </c>
      <c r="N26">
        <v>9.9599999999999994E-2</v>
      </c>
      <c r="O26">
        <v>0.1143</v>
      </c>
      <c r="P26">
        <v>0.1177</v>
      </c>
      <c r="Q26">
        <v>0.1133</v>
      </c>
      <c r="R26">
        <v>0.1085</v>
      </c>
      <c r="S26">
        <v>0.1162</v>
      </c>
      <c r="T26">
        <v>0.1041</v>
      </c>
      <c r="U26">
        <v>0.1159</v>
      </c>
      <c r="V26">
        <v>0.1139</v>
      </c>
      <c r="W26">
        <v>0.1069</v>
      </c>
      <c r="X26">
        <v>0.1119</v>
      </c>
      <c r="Y26">
        <v>0.129</v>
      </c>
      <c r="Z26">
        <v>9.8000000000000004E-2</v>
      </c>
      <c r="AA26">
        <v>0.10249999999999999</v>
      </c>
      <c r="AB26">
        <v>0.11409999999999999</v>
      </c>
      <c r="AC26">
        <v>9.0999999999999998E-2</v>
      </c>
      <c r="AD26">
        <v>9.0700000000000003E-2</v>
      </c>
      <c r="AE26">
        <v>9.6699999999999994E-2</v>
      </c>
      <c r="AF26">
        <v>0.10050000000000001</v>
      </c>
      <c r="AG26">
        <v>0.1047</v>
      </c>
      <c r="AH26">
        <v>7.9100000000000004E-2</v>
      </c>
      <c r="AI26">
        <v>0.1004</v>
      </c>
      <c r="AJ26">
        <v>0.1084</v>
      </c>
      <c r="AK26">
        <v>0.14119999999999999</v>
      </c>
      <c r="AL26">
        <v>0.128</v>
      </c>
      <c r="AM26">
        <v>0.1037</v>
      </c>
      <c r="AN26">
        <v>0.18210000000000001</v>
      </c>
      <c r="AO26">
        <v>0.1883</v>
      </c>
      <c r="AP26">
        <v>0.15720000000000001</v>
      </c>
      <c r="AQ26">
        <v>0.14899999999999999</v>
      </c>
    </row>
    <row r="27" spans="1:43" x14ac:dyDescent="0.4">
      <c r="A27" t="s">
        <v>69</v>
      </c>
      <c r="B27">
        <v>1.2949999999999999</v>
      </c>
      <c r="C27">
        <v>1.3343</v>
      </c>
      <c r="D27">
        <v>1.1621999999999999</v>
      </c>
      <c r="E27">
        <v>1.1286</v>
      </c>
      <c r="F27">
        <v>1.0186999999999999</v>
      </c>
      <c r="G27">
        <v>0.98529999999999995</v>
      </c>
      <c r="H27">
        <v>1.0898000000000001</v>
      </c>
      <c r="I27">
        <v>1.0906</v>
      </c>
      <c r="J27">
        <v>1.1052999999999999</v>
      </c>
      <c r="K27">
        <v>1.0236000000000001</v>
      </c>
      <c r="L27">
        <v>0.99819999999999998</v>
      </c>
      <c r="M27">
        <v>0.94950000000000001</v>
      </c>
      <c r="N27">
        <v>0.92910000000000004</v>
      </c>
      <c r="O27">
        <v>0.99129999999999996</v>
      </c>
      <c r="P27">
        <v>0.93089999999999995</v>
      </c>
      <c r="Q27">
        <v>0.93979999999999997</v>
      </c>
      <c r="R27">
        <v>0.88660000000000005</v>
      </c>
      <c r="S27">
        <v>0.94740000000000002</v>
      </c>
      <c r="T27">
        <v>0.92879999999999996</v>
      </c>
      <c r="U27">
        <v>0.96230000000000004</v>
      </c>
      <c r="V27">
        <v>0.88339999999999996</v>
      </c>
      <c r="W27">
        <v>0.93269999999999997</v>
      </c>
      <c r="X27">
        <v>0.81769999999999998</v>
      </c>
      <c r="Y27">
        <v>0.86629999999999996</v>
      </c>
      <c r="Z27">
        <v>0.75519999999999998</v>
      </c>
      <c r="AA27">
        <v>0.80869999999999997</v>
      </c>
      <c r="AB27">
        <v>0.82410000000000005</v>
      </c>
      <c r="AC27">
        <v>0.77390000000000003</v>
      </c>
      <c r="AD27">
        <v>0.7268</v>
      </c>
      <c r="AE27">
        <v>0.70989999999999998</v>
      </c>
      <c r="AF27">
        <v>0.67979999999999996</v>
      </c>
      <c r="AG27">
        <v>0.71179999999999999</v>
      </c>
      <c r="AH27">
        <v>0.7762</v>
      </c>
      <c r="AI27">
        <v>0.71850000000000003</v>
      </c>
      <c r="AJ27">
        <v>0.7339</v>
      </c>
      <c r="AK27">
        <v>0.72240000000000004</v>
      </c>
      <c r="AL27">
        <v>0.62109999999999999</v>
      </c>
      <c r="AM27">
        <v>0.67079999999999995</v>
      </c>
      <c r="AN27">
        <v>0.63419999999999999</v>
      </c>
      <c r="AO27">
        <v>0.64680000000000004</v>
      </c>
      <c r="AP27">
        <v>0.63070000000000004</v>
      </c>
      <c r="AQ27">
        <v>0.68159999999999998</v>
      </c>
    </row>
    <row r="28" spans="1:43" x14ac:dyDescent="0.4">
      <c r="A28" t="s">
        <v>70</v>
      </c>
      <c r="B28">
        <v>4.7300000000000002E-2</v>
      </c>
      <c r="C28">
        <v>6.0900000000000003E-2</v>
      </c>
      <c r="D28">
        <v>5.8099999999999999E-2</v>
      </c>
      <c r="E28">
        <v>4.3099999999999999E-2</v>
      </c>
      <c r="F28">
        <v>5.28E-2</v>
      </c>
      <c r="G28">
        <v>5.3699999999999998E-2</v>
      </c>
      <c r="H28">
        <v>6.0100000000000001E-2</v>
      </c>
      <c r="I28">
        <v>4.3200000000000002E-2</v>
      </c>
      <c r="J28">
        <v>5.2900000000000003E-2</v>
      </c>
      <c r="K28">
        <v>3.9199999999999999E-2</v>
      </c>
      <c r="L28">
        <v>3.2000000000000001E-2</v>
      </c>
      <c r="M28">
        <v>3.0099999999999998E-2</v>
      </c>
      <c r="N28">
        <v>3.7999999999999999E-2</v>
      </c>
      <c r="O28">
        <v>3.9899999999999998E-2</v>
      </c>
      <c r="P28">
        <v>2.8000000000000001E-2</v>
      </c>
      <c r="Q28">
        <v>2.9000000000000001E-2</v>
      </c>
      <c r="R28">
        <v>3.7699999999999997E-2</v>
      </c>
      <c r="S28">
        <v>2.2599999999999999E-2</v>
      </c>
      <c r="T28">
        <v>2.9700000000000001E-2</v>
      </c>
      <c r="U28">
        <v>4.0300000000000002E-2</v>
      </c>
      <c r="V28">
        <v>3.0499999999999999E-2</v>
      </c>
      <c r="W28">
        <v>3.7199999999999997E-2</v>
      </c>
      <c r="X28">
        <v>3.2000000000000001E-2</v>
      </c>
      <c r="Y28">
        <v>3.5299999999999998E-2</v>
      </c>
      <c r="Z28">
        <v>3.9300000000000002E-2</v>
      </c>
      <c r="AA28" t="s">
        <v>44</v>
      </c>
      <c r="AB28" t="s">
        <v>44</v>
      </c>
      <c r="AC28" t="s">
        <v>44</v>
      </c>
      <c r="AD28" t="s">
        <v>44</v>
      </c>
      <c r="AE28" t="s">
        <v>44</v>
      </c>
      <c r="AF28" t="s">
        <v>44</v>
      </c>
      <c r="AG28">
        <v>0</v>
      </c>
      <c r="AH28" t="s">
        <v>44</v>
      </c>
      <c r="AI28" t="s">
        <v>44</v>
      </c>
      <c r="AJ28">
        <v>0</v>
      </c>
      <c r="AK28" t="s">
        <v>44</v>
      </c>
      <c r="AL28">
        <v>0</v>
      </c>
      <c r="AM28">
        <v>0</v>
      </c>
      <c r="AN28" t="s">
        <v>44</v>
      </c>
      <c r="AO28">
        <v>0</v>
      </c>
      <c r="AP28" t="s">
        <v>44</v>
      </c>
      <c r="AQ28" t="s">
        <v>44</v>
      </c>
    </row>
    <row r="29" spans="1:43" x14ac:dyDescent="0.4">
      <c r="A29" t="s">
        <v>71</v>
      </c>
      <c r="B29">
        <v>2.5100000000000001E-2</v>
      </c>
      <c r="C29">
        <v>2.0799999999999999E-2</v>
      </c>
      <c r="D29">
        <v>1.9199999999999998E-2</v>
      </c>
      <c r="E29">
        <v>2.7799999999999998E-2</v>
      </c>
      <c r="F29">
        <v>3.4200000000000001E-2</v>
      </c>
      <c r="G29">
        <v>2.6599999999999999E-2</v>
      </c>
      <c r="H29">
        <v>2.5899999999999999E-2</v>
      </c>
      <c r="I29">
        <v>2.7099999999999999E-2</v>
      </c>
      <c r="J29">
        <v>2.35E-2</v>
      </c>
      <c r="K29">
        <v>3.0099999999999998E-2</v>
      </c>
      <c r="L29">
        <v>0.02</v>
      </c>
      <c r="M29">
        <v>2.07E-2</v>
      </c>
      <c r="N29">
        <v>1.83E-2</v>
      </c>
      <c r="O29">
        <v>2.7199999999999998E-2</v>
      </c>
      <c r="P29">
        <v>2.9399999999999999E-2</v>
      </c>
      <c r="Q29">
        <v>2.7099999999999999E-2</v>
      </c>
      <c r="R29">
        <v>3.2099999999999997E-2</v>
      </c>
      <c r="S29">
        <v>4.7699999999999999E-2</v>
      </c>
      <c r="T29">
        <v>4.0899999999999999E-2</v>
      </c>
      <c r="U29">
        <v>3.7900000000000003E-2</v>
      </c>
      <c r="V29">
        <v>3.7699999999999997E-2</v>
      </c>
      <c r="W29">
        <v>2.76E-2</v>
      </c>
      <c r="X29">
        <v>0.05</v>
      </c>
      <c r="Y29">
        <v>5.1900000000000002E-2</v>
      </c>
      <c r="Z29">
        <v>4.4999999999999998E-2</v>
      </c>
      <c r="AA29">
        <v>3.5200000000000002E-2</v>
      </c>
      <c r="AB29">
        <v>2.9499999999999998E-2</v>
      </c>
      <c r="AC29">
        <v>1.7000000000000001E-2</v>
      </c>
      <c r="AD29">
        <v>1.7000000000000001E-2</v>
      </c>
      <c r="AE29">
        <v>2.3900000000000001E-2</v>
      </c>
      <c r="AF29">
        <v>2.46E-2</v>
      </c>
      <c r="AG29">
        <v>2.3300000000000001E-2</v>
      </c>
      <c r="AH29">
        <v>2.8299999999999999E-2</v>
      </c>
      <c r="AI29">
        <v>2.8400000000000002E-2</v>
      </c>
      <c r="AJ29">
        <v>2.6100000000000002E-2</v>
      </c>
      <c r="AK29">
        <v>1.77E-2</v>
      </c>
      <c r="AL29">
        <v>1.78E-2</v>
      </c>
      <c r="AM29">
        <v>1.6500000000000001E-2</v>
      </c>
      <c r="AN29">
        <v>2.3400000000000001E-2</v>
      </c>
      <c r="AO29">
        <v>1.2800000000000001E-2</v>
      </c>
      <c r="AP29">
        <v>1.2800000000000001E-2</v>
      </c>
      <c r="AQ29">
        <v>1.2800000000000001E-2</v>
      </c>
    </row>
    <row r="30" spans="1:43" x14ac:dyDescent="0.4">
      <c r="A30" t="s">
        <v>72</v>
      </c>
      <c r="B30">
        <v>0.18010000000000001</v>
      </c>
      <c r="C30">
        <v>0.19850000000000001</v>
      </c>
      <c r="D30">
        <v>0.19159999999999999</v>
      </c>
      <c r="E30">
        <v>0.1855</v>
      </c>
      <c r="F30">
        <v>0.1709</v>
      </c>
      <c r="G30">
        <v>0.15679999999999999</v>
      </c>
      <c r="H30">
        <v>0.1502</v>
      </c>
      <c r="I30">
        <v>0.16</v>
      </c>
      <c r="J30">
        <v>0.14030000000000001</v>
      </c>
      <c r="K30">
        <v>0.1323</v>
      </c>
      <c r="L30">
        <v>0.11550000000000001</v>
      </c>
      <c r="M30">
        <v>0.13389999999999999</v>
      </c>
      <c r="N30">
        <v>0.11509999999999999</v>
      </c>
      <c r="O30">
        <v>0.10340000000000001</v>
      </c>
      <c r="P30">
        <v>8.2299999999999998E-2</v>
      </c>
      <c r="Q30">
        <v>8.2699999999999996E-2</v>
      </c>
      <c r="R30">
        <v>9.3100000000000002E-2</v>
      </c>
      <c r="S30">
        <v>9.2100000000000001E-2</v>
      </c>
      <c r="T30">
        <v>9.2899999999999996E-2</v>
      </c>
      <c r="U30">
        <v>6.9699999999999998E-2</v>
      </c>
      <c r="V30">
        <v>8.2400000000000001E-2</v>
      </c>
      <c r="W30">
        <v>8.2000000000000003E-2</v>
      </c>
      <c r="X30">
        <v>7.2800000000000004E-2</v>
      </c>
      <c r="Y30">
        <v>5.5100000000000003E-2</v>
      </c>
      <c r="Z30">
        <v>5.6899999999999999E-2</v>
      </c>
      <c r="AA30">
        <v>7.5499999999999998E-2</v>
      </c>
      <c r="AB30">
        <v>6.7699999999999996E-2</v>
      </c>
      <c r="AC30">
        <v>5.62E-2</v>
      </c>
      <c r="AD30">
        <v>6.6799999999999998E-2</v>
      </c>
      <c r="AE30">
        <v>4.2500000000000003E-2</v>
      </c>
      <c r="AF30">
        <v>3.8199999999999998E-2</v>
      </c>
      <c r="AG30">
        <v>5.9299999999999999E-2</v>
      </c>
      <c r="AH30">
        <v>5.91E-2</v>
      </c>
      <c r="AI30">
        <v>0.05</v>
      </c>
      <c r="AJ30">
        <v>4.99E-2</v>
      </c>
      <c r="AK30">
        <v>6.1899999999999997E-2</v>
      </c>
      <c r="AL30">
        <v>5.0799999999999998E-2</v>
      </c>
      <c r="AM30">
        <v>5.45E-2</v>
      </c>
      <c r="AN30">
        <v>3.3599999999999998E-2</v>
      </c>
      <c r="AO30">
        <v>5.9400000000000001E-2</v>
      </c>
      <c r="AP30">
        <v>6.4199999999999993E-2</v>
      </c>
      <c r="AQ30">
        <v>6.2199999999999998E-2</v>
      </c>
    </row>
    <row r="31" spans="1:43" x14ac:dyDescent="0.4">
      <c r="A31" t="s">
        <v>73</v>
      </c>
      <c r="B31">
        <v>3.2016</v>
      </c>
      <c r="C31">
        <v>3.1757</v>
      </c>
      <c r="D31">
        <v>2.9721000000000002</v>
      </c>
      <c r="E31">
        <v>2.8679999999999999</v>
      </c>
      <c r="F31">
        <v>2.7204999999999999</v>
      </c>
      <c r="G31">
        <v>2.7216</v>
      </c>
      <c r="H31">
        <v>2.6920999999999999</v>
      </c>
      <c r="I31">
        <v>2.7290999999999999</v>
      </c>
      <c r="J31">
        <v>2.5550999999999999</v>
      </c>
      <c r="K31">
        <v>2.4613</v>
      </c>
      <c r="L31">
        <v>2.2829999999999999</v>
      </c>
      <c r="M31">
        <v>2.4359999999999999</v>
      </c>
      <c r="N31">
        <v>2.2789999999999999</v>
      </c>
      <c r="O31">
        <v>2.2759999999999998</v>
      </c>
      <c r="P31">
        <v>2.1331000000000002</v>
      </c>
      <c r="Q31">
        <v>2.1082000000000001</v>
      </c>
      <c r="R31">
        <v>2.069</v>
      </c>
      <c r="S31">
        <v>2.121</v>
      </c>
      <c r="T31">
        <v>1.9850000000000001</v>
      </c>
      <c r="U31">
        <v>1.9298</v>
      </c>
      <c r="V31">
        <v>1.9373</v>
      </c>
      <c r="W31">
        <v>1.9998</v>
      </c>
      <c r="X31">
        <v>1.9618</v>
      </c>
      <c r="Y31">
        <v>1.9436</v>
      </c>
      <c r="Z31">
        <v>1.8532999999999999</v>
      </c>
      <c r="AA31">
        <v>1.9066000000000001</v>
      </c>
      <c r="AB31">
        <v>1.9005000000000001</v>
      </c>
      <c r="AC31">
        <v>1.7808999999999999</v>
      </c>
      <c r="AD31">
        <v>1.6828000000000001</v>
      </c>
      <c r="AE31">
        <v>1.6393</v>
      </c>
      <c r="AF31">
        <v>1.6395</v>
      </c>
      <c r="AG31">
        <v>1.7068000000000001</v>
      </c>
      <c r="AH31">
        <v>1.5525</v>
      </c>
      <c r="AI31">
        <v>1.748</v>
      </c>
      <c r="AJ31">
        <v>1.6105</v>
      </c>
      <c r="AK31">
        <v>1.5691999999999999</v>
      </c>
      <c r="AL31">
        <v>1.6420999999999999</v>
      </c>
      <c r="AM31">
        <v>1.5170999999999999</v>
      </c>
      <c r="AN31">
        <v>1.4974000000000001</v>
      </c>
      <c r="AO31">
        <v>1.6719999999999999</v>
      </c>
      <c r="AP31">
        <v>1.6735</v>
      </c>
      <c r="AQ31">
        <v>1.7445999999999999</v>
      </c>
    </row>
    <row r="32" spans="1:43" x14ac:dyDescent="0.4">
      <c r="A32" t="s">
        <v>74</v>
      </c>
      <c r="B32">
        <v>6.6500000000000004E-2</v>
      </c>
      <c r="C32">
        <v>5.5800000000000002E-2</v>
      </c>
      <c r="D32">
        <v>6.0600000000000001E-2</v>
      </c>
      <c r="E32">
        <v>5.2299999999999999E-2</v>
      </c>
      <c r="F32">
        <v>3.8300000000000001E-2</v>
      </c>
      <c r="G32">
        <v>4.0800000000000003E-2</v>
      </c>
      <c r="H32">
        <v>4.36E-2</v>
      </c>
      <c r="I32">
        <v>3.7199999999999997E-2</v>
      </c>
      <c r="J32">
        <v>3.9699999999999999E-2</v>
      </c>
      <c r="K32">
        <v>2.8299999999999999E-2</v>
      </c>
      <c r="L32">
        <v>3.5400000000000001E-2</v>
      </c>
      <c r="M32">
        <v>3.6900000000000002E-2</v>
      </c>
      <c r="N32">
        <v>5.0700000000000002E-2</v>
      </c>
      <c r="O32">
        <v>3.0200000000000001E-2</v>
      </c>
      <c r="P32">
        <v>3.5099999999999999E-2</v>
      </c>
      <c r="Q32">
        <v>2.9700000000000001E-2</v>
      </c>
      <c r="R32">
        <v>1.8700000000000001E-2</v>
      </c>
      <c r="S32">
        <v>2.12E-2</v>
      </c>
      <c r="T32">
        <v>2.5999999999999999E-2</v>
      </c>
      <c r="U32">
        <v>1.46E-2</v>
      </c>
      <c r="V32">
        <v>2.3300000000000001E-2</v>
      </c>
      <c r="W32">
        <v>1.46E-2</v>
      </c>
      <c r="X32">
        <v>1.43E-2</v>
      </c>
      <c r="Y32" t="s">
        <v>44</v>
      </c>
      <c r="Z32">
        <v>1.54E-2</v>
      </c>
      <c r="AA32" t="s">
        <v>44</v>
      </c>
      <c r="AB32" t="s">
        <v>44</v>
      </c>
      <c r="AC32" t="s">
        <v>44</v>
      </c>
      <c r="AD32" t="s">
        <v>44</v>
      </c>
      <c r="AE32">
        <v>1.43E-2</v>
      </c>
      <c r="AF32" t="s">
        <v>44</v>
      </c>
      <c r="AG32" t="s">
        <v>44</v>
      </c>
      <c r="AH32" t="s">
        <v>44</v>
      </c>
      <c r="AI32" t="s">
        <v>44</v>
      </c>
      <c r="AJ32">
        <v>1.95E-2</v>
      </c>
      <c r="AK32" t="s">
        <v>44</v>
      </c>
      <c r="AL32" t="s">
        <v>44</v>
      </c>
      <c r="AM32" t="s">
        <v>44</v>
      </c>
      <c r="AN32" t="s">
        <v>44</v>
      </c>
      <c r="AO32" t="s">
        <v>44</v>
      </c>
      <c r="AP32" t="s">
        <v>44</v>
      </c>
      <c r="AQ32">
        <v>1.4500000000000001E-2</v>
      </c>
    </row>
    <row r="33" spans="1:43" x14ac:dyDescent="0.4">
      <c r="A33" t="s">
        <v>75</v>
      </c>
      <c r="B33">
        <v>4.4900000000000002E-2</v>
      </c>
      <c r="C33">
        <v>3.7699999999999997E-2</v>
      </c>
      <c r="D33">
        <v>3.9699999999999999E-2</v>
      </c>
      <c r="E33">
        <v>4.02E-2</v>
      </c>
      <c r="F33">
        <v>3.5900000000000001E-2</v>
      </c>
      <c r="G33">
        <v>3.7100000000000001E-2</v>
      </c>
      <c r="H33">
        <v>4.3499999999999997E-2</v>
      </c>
      <c r="I33">
        <v>4.58E-2</v>
      </c>
      <c r="J33">
        <v>3.8399999999999997E-2</v>
      </c>
      <c r="K33">
        <v>0.04</v>
      </c>
      <c r="L33">
        <v>3.3599999999999998E-2</v>
      </c>
      <c r="M33">
        <v>3.4799999999999998E-2</v>
      </c>
      <c r="N33">
        <v>3.61E-2</v>
      </c>
      <c r="O33">
        <v>3.3700000000000001E-2</v>
      </c>
      <c r="P33">
        <v>3.5000000000000003E-2</v>
      </c>
      <c r="Q33">
        <v>3.6999999999999998E-2</v>
      </c>
      <c r="R33">
        <v>3.8199999999999998E-2</v>
      </c>
      <c r="S33">
        <v>2.6200000000000001E-2</v>
      </c>
      <c r="T33">
        <v>2.7300000000000001E-2</v>
      </c>
      <c r="U33">
        <v>2.0799999999999999E-2</v>
      </c>
      <c r="V33">
        <v>2.1899999999999999E-2</v>
      </c>
      <c r="W33">
        <v>2.7699999999999999E-2</v>
      </c>
      <c r="X33">
        <v>3.6999999999999998E-2</v>
      </c>
      <c r="Y33">
        <v>2.0799999999999999E-2</v>
      </c>
      <c r="Z33">
        <v>2.24E-2</v>
      </c>
      <c r="AA33">
        <v>2.1600000000000001E-2</v>
      </c>
      <c r="AB33">
        <v>3.4799999999999998E-2</v>
      </c>
      <c r="AC33">
        <v>2.6499999999999999E-2</v>
      </c>
      <c r="AD33">
        <v>2.5399999999999999E-2</v>
      </c>
      <c r="AE33">
        <v>1.6199999999999999E-2</v>
      </c>
      <c r="AF33">
        <v>1.77E-2</v>
      </c>
      <c r="AG33">
        <v>1.6500000000000001E-2</v>
      </c>
      <c r="AH33">
        <v>1.4200000000000001E-2</v>
      </c>
      <c r="AI33">
        <v>2.5100000000000001E-2</v>
      </c>
      <c r="AJ33">
        <v>2.4E-2</v>
      </c>
      <c r="AK33">
        <v>1.3100000000000001E-2</v>
      </c>
      <c r="AL33">
        <v>1.67E-2</v>
      </c>
      <c r="AM33">
        <v>1.9E-2</v>
      </c>
      <c r="AN33">
        <v>2.3599999999999999E-2</v>
      </c>
      <c r="AO33">
        <v>2.5899999999999999E-2</v>
      </c>
      <c r="AP33">
        <v>2.8500000000000001E-2</v>
      </c>
      <c r="AQ33">
        <v>2.4E-2</v>
      </c>
    </row>
    <row r="34" spans="1:43" x14ac:dyDescent="0.4">
      <c r="A34" t="s">
        <v>76</v>
      </c>
      <c r="B34">
        <v>0.2858</v>
      </c>
      <c r="C34">
        <v>0.27450000000000002</v>
      </c>
      <c r="D34">
        <v>0.25540000000000002</v>
      </c>
      <c r="E34">
        <v>0.18720000000000001</v>
      </c>
      <c r="F34">
        <v>0.19089999999999999</v>
      </c>
      <c r="G34">
        <v>0.1943</v>
      </c>
      <c r="H34">
        <v>0.18790000000000001</v>
      </c>
      <c r="I34">
        <v>0.18360000000000001</v>
      </c>
      <c r="J34">
        <v>0.183</v>
      </c>
      <c r="K34">
        <v>0.19059999999999999</v>
      </c>
      <c r="L34">
        <v>0.1585</v>
      </c>
      <c r="M34">
        <v>0.19</v>
      </c>
      <c r="N34">
        <v>0.1668</v>
      </c>
      <c r="O34">
        <v>0.17660000000000001</v>
      </c>
      <c r="P34">
        <v>0.18429999999999999</v>
      </c>
      <c r="Q34">
        <v>0.17960000000000001</v>
      </c>
      <c r="R34">
        <v>0.17510000000000001</v>
      </c>
      <c r="S34">
        <v>0.13250000000000001</v>
      </c>
      <c r="T34">
        <v>0.11</v>
      </c>
      <c r="U34">
        <v>0.1043</v>
      </c>
      <c r="V34">
        <v>9.7299999999999998E-2</v>
      </c>
      <c r="W34">
        <v>0.1095</v>
      </c>
      <c r="X34">
        <v>7.6999999999999999E-2</v>
      </c>
      <c r="Y34">
        <v>7.5700000000000003E-2</v>
      </c>
      <c r="Z34">
        <v>9.3700000000000006E-2</v>
      </c>
      <c r="AA34">
        <v>0.1087</v>
      </c>
      <c r="AB34">
        <v>7.7600000000000002E-2</v>
      </c>
      <c r="AC34">
        <v>7.7499999999999999E-2</v>
      </c>
      <c r="AD34">
        <v>6.6699999999999995E-2</v>
      </c>
      <c r="AE34">
        <v>7.1300000000000002E-2</v>
      </c>
      <c r="AF34">
        <v>0.08</v>
      </c>
      <c r="AG34">
        <v>5.1299999999999998E-2</v>
      </c>
      <c r="AH34">
        <v>7.3800000000000004E-2</v>
      </c>
      <c r="AI34">
        <v>7.1199999999999999E-2</v>
      </c>
      <c r="AJ34">
        <v>5.9200000000000003E-2</v>
      </c>
      <c r="AK34">
        <v>8.3500000000000005E-2</v>
      </c>
      <c r="AL34">
        <v>5.7099999999999998E-2</v>
      </c>
      <c r="AM34">
        <v>6.0499999999999998E-2</v>
      </c>
      <c r="AN34">
        <v>5.5599999999999997E-2</v>
      </c>
      <c r="AO34">
        <v>6.7699999999999996E-2</v>
      </c>
      <c r="AP34">
        <v>5.1200000000000002E-2</v>
      </c>
      <c r="AQ34">
        <v>6.1800000000000001E-2</v>
      </c>
    </row>
    <row r="35" spans="1:43" x14ac:dyDescent="0.4">
      <c r="A35" t="s">
        <v>77</v>
      </c>
      <c r="B35">
        <v>1.8642000000000001</v>
      </c>
      <c r="C35">
        <v>1.9352</v>
      </c>
      <c r="D35">
        <v>1.9376</v>
      </c>
      <c r="E35">
        <v>1.9278</v>
      </c>
      <c r="F35">
        <v>2.0089000000000001</v>
      </c>
      <c r="G35">
        <v>1.9537</v>
      </c>
      <c r="H35">
        <v>1.9217</v>
      </c>
      <c r="I35">
        <v>1.7233000000000001</v>
      </c>
      <c r="J35">
        <v>1.7395</v>
      </c>
      <c r="K35">
        <v>1.7310000000000001</v>
      </c>
      <c r="L35">
        <v>1.6787000000000001</v>
      </c>
      <c r="M35">
        <v>1.7174</v>
      </c>
      <c r="N35">
        <v>1.7343</v>
      </c>
      <c r="O35">
        <v>1.6920999999999999</v>
      </c>
      <c r="P35">
        <v>1.6287</v>
      </c>
      <c r="Q35">
        <v>1.6075999999999999</v>
      </c>
      <c r="R35">
        <v>1.6047</v>
      </c>
      <c r="S35">
        <v>1.6364000000000001</v>
      </c>
      <c r="T35">
        <v>1.516</v>
      </c>
      <c r="U35">
        <v>1.4728000000000001</v>
      </c>
      <c r="V35">
        <v>1.4790000000000001</v>
      </c>
      <c r="W35">
        <v>1.4137</v>
      </c>
      <c r="X35">
        <v>1.3389</v>
      </c>
      <c r="Y35">
        <v>1.2876000000000001</v>
      </c>
      <c r="Z35">
        <v>1.2012</v>
      </c>
      <c r="AA35">
        <v>1.2543</v>
      </c>
      <c r="AB35">
        <v>1.2697000000000001</v>
      </c>
      <c r="AC35">
        <v>1.1867000000000001</v>
      </c>
      <c r="AD35">
        <v>1.1021000000000001</v>
      </c>
      <c r="AE35">
        <v>1.0751999999999999</v>
      </c>
      <c r="AF35">
        <v>1.0545</v>
      </c>
      <c r="AG35">
        <v>1.0713999999999999</v>
      </c>
      <c r="AH35">
        <v>1.0491999999999999</v>
      </c>
      <c r="AI35">
        <v>1.0588</v>
      </c>
      <c r="AJ35">
        <v>0.98570000000000002</v>
      </c>
      <c r="AK35">
        <v>1.0055000000000001</v>
      </c>
      <c r="AL35">
        <v>0.95850000000000002</v>
      </c>
      <c r="AM35">
        <v>0.98040000000000005</v>
      </c>
      <c r="AN35">
        <v>0.91359999999999997</v>
      </c>
      <c r="AO35">
        <v>1.0241</v>
      </c>
      <c r="AP35">
        <v>0.9698</v>
      </c>
      <c r="AQ35">
        <v>0.94399999999999995</v>
      </c>
    </row>
    <row r="36" spans="1:43" x14ac:dyDescent="0.4">
      <c r="A36" t="s">
        <v>78</v>
      </c>
      <c r="B36">
        <v>0.58550000000000002</v>
      </c>
      <c r="C36">
        <v>0.55649999999999999</v>
      </c>
      <c r="D36">
        <v>0.54910000000000003</v>
      </c>
      <c r="E36">
        <v>0.50470000000000004</v>
      </c>
      <c r="F36">
        <v>0.43559999999999999</v>
      </c>
      <c r="G36">
        <v>0.45040000000000002</v>
      </c>
      <c r="H36">
        <v>0.45519999999999999</v>
      </c>
      <c r="I36">
        <v>0.4214</v>
      </c>
      <c r="J36">
        <v>0.41760000000000003</v>
      </c>
      <c r="K36">
        <v>0.43790000000000001</v>
      </c>
      <c r="L36">
        <v>0.39019999999999999</v>
      </c>
      <c r="M36">
        <v>0.42109999999999997</v>
      </c>
      <c r="N36">
        <v>0.40460000000000002</v>
      </c>
      <c r="O36">
        <v>0.3715</v>
      </c>
      <c r="P36">
        <v>0.374</v>
      </c>
      <c r="Q36">
        <v>0.3972</v>
      </c>
      <c r="R36">
        <v>0.40710000000000002</v>
      </c>
      <c r="S36">
        <v>0.34989999999999999</v>
      </c>
      <c r="T36">
        <v>0.38740000000000002</v>
      </c>
      <c r="U36">
        <v>0.37619999999999998</v>
      </c>
      <c r="V36">
        <v>0.38200000000000001</v>
      </c>
      <c r="W36">
        <v>0.36840000000000001</v>
      </c>
      <c r="X36">
        <v>0.37630000000000002</v>
      </c>
      <c r="Y36">
        <v>0.43469999999999998</v>
      </c>
      <c r="Z36">
        <v>0.43290000000000001</v>
      </c>
      <c r="AA36">
        <v>0.3962</v>
      </c>
      <c r="AB36">
        <v>0.43959999999999999</v>
      </c>
      <c r="AC36">
        <v>0.38879999999999998</v>
      </c>
      <c r="AD36">
        <v>0.4209</v>
      </c>
      <c r="AE36">
        <v>0.39460000000000001</v>
      </c>
      <c r="AF36">
        <v>0.3669</v>
      </c>
      <c r="AG36">
        <v>0.35189999999999999</v>
      </c>
      <c r="AH36">
        <v>0.3256</v>
      </c>
      <c r="AI36">
        <v>0.3357</v>
      </c>
      <c r="AJ36">
        <v>0.39700000000000002</v>
      </c>
      <c r="AK36">
        <v>0.40160000000000001</v>
      </c>
      <c r="AL36">
        <v>0.34849999999999998</v>
      </c>
      <c r="AM36">
        <v>0.36509999999999998</v>
      </c>
      <c r="AN36">
        <v>0.3821</v>
      </c>
      <c r="AO36">
        <v>0.38900000000000001</v>
      </c>
      <c r="AP36">
        <v>0.36149999999999999</v>
      </c>
      <c r="AQ36">
        <v>0.37730000000000002</v>
      </c>
    </row>
    <row r="37" spans="1:43" x14ac:dyDescent="0.4">
      <c r="A37" t="s">
        <v>79</v>
      </c>
      <c r="B37">
        <v>0.1658</v>
      </c>
      <c r="C37">
        <v>0.1699</v>
      </c>
      <c r="D37">
        <v>0.1547</v>
      </c>
      <c r="E37">
        <v>0.1678</v>
      </c>
      <c r="F37">
        <v>0.14799999999999999</v>
      </c>
      <c r="G37">
        <v>0.14319999999999999</v>
      </c>
      <c r="H37">
        <v>0.11899999999999999</v>
      </c>
      <c r="I37">
        <v>0.1363</v>
      </c>
      <c r="J37">
        <v>0.14349999999999999</v>
      </c>
      <c r="K37">
        <v>0.1434</v>
      </c>
      <c r="L37">
        <v>0.1244</v>
      </c>
      <c r="M37">
        <v>0.14249999999999999</v>
      </c>
      <c r="N37">
        <v>0.1178</v>
      </c>
      <c r="O37">
        <v>0.14760000000000001</v>
      </c>
      <c r="P37">
        <v>0.12470000000000001</v>
      </c>
      <c r="Q37">
        <v>0.12670000000000001</v>
      </c>
      <c r="R37">
        <v>0.12670000000000001</v>
      </c>
      <c r="S37">
        <v>9.8500000000000004E-2</v>
      </c>
      <c r="T37">
        <v>0.12809999999999999</v>
      </c>
      <c r="U37">
        <v>0.1089</v>
      </c>
      <c r="V37">
        <v>0.13189999999999999</v>
      </c>
      <c r="W37">
        <v>0.13780000000000001</v>
      </c>
      <c r="X37">
        <v>0.1046</v>
      </c>
      <c r="Y37">
        <v>0.1235</v>
      </c>
      <c r="Z37">
        <v>0.1384</v>
      </c>
      <c r="AA37">
        <v>0.15379999999999999</v>
      </c>
      <c r="AB37">
        <v>0.1283</v>
      </c>
      <c r="AC37">
        <v>0.1154</v>
      </c>
      <c r="AD37">
        <v>0.11119999999999999</v>
      </c>
      <c r="AE37">
        <v>0.13220000000000001</v>
      </c>
      <c r="AF37">
        <v>0.1162</v>
      </c>
      <c r="AG37">
        <v>0.1182</v>
      </c>
      <c r="AH37">
        <v>9.4399999999999998E-2</v>
      </c>
      <c r="AI37">
        <v>9.8199999999999996E-2</v>
      </c>
      <c r="AJ37">
        <v>9.98E-2</v>
      </c>
      <c r="AK37">
        <v>0.127</v>
      </c>
      <c r="AL37">
        <v>0.1153</v>
      </c>
      <c r="AM37">
        <v>0.1024</v>
      </c>
      <c r="AN37">
        <v>0.13070000000000001</v>
      </c>
      <c r="AO37">
        <v>0.1217</v>
      </c>
      <c r="AP37">
        <v>9.7799999999999998E-2</v>
      </c>
      <c r="AQ37">
        <v>9.4899999999999998E-2</v>
      </c>
    </row>
    <row r="38" spans="1:43" x14ac:dyDescent="0.4">
      <c r="A38" t="s">
        <v>80</v>
      </c>
      <c r="B38">
        <v>2.9899999999999999E-2</v>
      </c>
      <c r="C38">
        <v>3.2899999999999999E-2</v>
      </c>
      <c r="D38">
        <v>3.8600000000000002E-2</v>
      </c>
      <c r="E38">
        <v>3.4000000000000002E-2</v>
      </c>
      <c r="F38">
        <v>5.1499999999999997E-2</v>
      </c>
      <c r="G38">
        <v>2.6200000000000001E-2</v>
      </c>
      <c r="H38">
        <v>3.1399999999999997E-2</v>
      </c>
      <c r="I38">
        <v>5.1200000000000002E-2</v>
      </c>
      <c r="J38">
        <v>4.24E-2</v>
      </c>
      <c r="K38">
        <v>6.08E-2</v>
      </c>
      <c r="L38">
        <v>2.8400000000000002E-2</v>
      </c>
      <c r="M38">
        <v>5.16E-2</v>
      </c>
      <c r="N38">
        <v>2.47E-2</v>
      </c>
      <c r="O38">
        <v>3.2800000000000003E-2</v>
      </c>
      <c r="P38">
        <v>3.8600000000000002E-2</v>
      </c>
      <c r="Q38">
        <v>4.4900000000000002E-2</v>
      </c>
      <c r="R38">
        <v>3.6499999999999998E-2</v>
      </c>
      <c r="S38">
        <v>5.3499999999999999E-2</v>
      </c>
      <c r="T38">
        <v>4.7100000000000003E-2</v>
      </c>
      <c r="U38">
        <v>3.5400000000000001E-2</v>
      </c>
      <c r="V38">
        <v>3.5499999999999997E-2</v>
      </c>
      <c r="W38">
        <v>0.1895</v>
      </c>
      <c r="X38">
        <v>6.3200000000000006E-2</v>
      </c>
      <c r="Y38">
        <v>7.8100000000000003E-2</v>
      </c>
      <c r="Z38">
        <v>8.2299999999999998E-2</v>
      </c>
      <c r="AA38">
        <v>8.5999999999999993E-2</v>
      </c>
      <c r="AB38">
        <v>0.1013</v>
      </c>
      <c r="AC38">
        <v>0.41120000000000001</v>
      </c>
      <c r="AD38">
        <v>5.9299999999999999E-2</v>
      </c>
      <c r="AE38">
        <v>0.1178</v>
      </c>
      <c r="AF38">
        <v>8.3000000000000004E-2</v>
      </c>
      <c r="AG38">
        <v>0.17050000000000001</v>
      </c>
      <c r="AH38">
        <v>0.17599999999999999</v>
      </c>
      <c r="AI38">
        <v>0.11840000000000001</v>
      </c>
      <c r="AJ38">
        <v>0.1211</v>
      </c>
      <c r="AK38">
        <v>0.1701</v>
      </c>
      <c r="AL38">
        <v>0.21340000000000001</v>
      </c>
      <c r="AM38">
        <v>0.21049999999999999</v>
      </c>
      <c r="AN38">
        <v>0.1943</v>
      </c>
      <c r="AO38">
        <v>1.8700000000000001E-2</v>
      </c>
      <c r="AP38">
        <v>0.2099</v>
      </c>
      <c r="AQ38">
        <v>0.15820000000000001</v>
      </c>
    </row>
    <row r="39" spans="1:43" x14ac:dyDescent="0.4">
      <c r="A39" t="s">
        <v>81</v>
      </c>
      <c r="B39">
        <v>1.2376</v>
      </c>
      <c r="C39">
        <v>1.1675</v>
      </c>
      <c r="D39">
        <v>1.1008</v>
      </c>
      <c r="E39">
        <v>1.0585</v>
      </c>
      <c r="F39">
        <v>1.0371999999999999</v>
      </c>
      <c r="G39">
        <v>0.98939999999999995</v>
      </c>
      <c r="H39">
        <v>0.96179999999999999</v>
      </c>
      <c r="I39">
        <v>0.97560000000000002</v>
      </c>
      <c r="J39">
        <v>0.89329999999999998</v>
      </c>
      <c r="K39">
        <v>0.90129999999999999</v>
      </c>
      <c r="L39">
        <v>0.86890000000000001</v>
      </c>
      <c r="M39">
        <v>0.81720000000000004</v>
      </c>
      <c r="N39">
        <v>0.83599999999999997</v>
      </c>
      <c r="O39">
        <v>0.75060000000000004</v>
      </c>
      <c r="P39">
        <v>0.77910000000000001</v>
      </c>
      <c r="Q39">
        <v>0.71940000000000004</v>
      </c>
      <c r="R39">
        <v>0.68569999999999998</v>
      </c>
      <c r="S39">
        <v>0.71250000000000002</v>
      </c>
      <c r="T39">
        <v>0.62370000000000003</v>
      </c>
      <c r="U39">
        <v>0.65200000000000002</v>
      </c>
      <c r="V39">
        <v>0.61699999999999999</v>
      </c>
      <c r="W39">
        <v>0.67500000000000004</v>
      </c>
      <c r="X39">
        <v>0.58220000000000005</v>
      </c>
      <c r="Y39">
        <v>0.58189999999999997</v>
      </c>
      <c r="Z39">
        <v>0.54379999999999995</v>
      </c>
      <c r="AA39">
        <v>0.4839</v>
      </c>
      <c r="AB39">
        <v>0.50949999999999995</v>
      </c>
      <c r="AC39">
        <v>0.52649999999999997</v>
      </c>
      <c r="AD39">
        <v>0.42230000000000001</v>
      </c>
      <c r="AE39">
        <v>0.48089999999999999</v>
      </c>
      <c r="AF39">
        <v>0.37690000000000001</v>
      </c>
      <c r="AG39">
        <v>0.41210000000000002</v>
      </c>
      <c r="AH39">
        <v>0.3705</v>
      </c>
      <c r="AI39">
        <v>0.38550000000000001</v>
      </c>
      <c r="AJ39">
        <v>0.37169999999999997</v>
      </c>
      <c r="AK39">
        <v>0.37009999999999998</v>
      </c>
      <c r="AL39">
        <v>0.38979999999999998</v>
      </c>
      <c r="AM39">
        <v>0.36890000000000001</v>
      </c>
      <c r="AN39">
        <v>0.27429999999999999</v>
      </c>
      <c r="AO39">
        <v>0.31440000000000001</v>
      </c>
      <c r="AP39">
        <v>0.39179999999999998</v>
      </c>
      <c r="AQ39">
        <v>0.4294</v>
      </c>
    </row>
    <row r="40" spans="1:43" x14ac:dyDescent="0.4">
      <c r="A40" t="s">
        <v>82</v>
      </c>
      <c r="B40">
        <v>0.24049999999999999</v>
      </c>
      <c r="C40">
        <v>0.27150000000000002</v>
      </c>
      <c r="D40">
        <v>0.2321</v>
      </c>
      <c r="E40">
        <v>0.2354</v>
      </c>
      <c r="F40">
        <v>0.18659999999999999</v>
      </c>
      <c r="G40">
        <v>0.20599999999999999</v>
      </c>
      <c r="H40">
        <v>0.19869999999999999</v>
      </c>
      <c r="I40">
        <v>0.17760000000000001</v>
      </c>
      <c r="J40">
        <v>0.16450000000000001</v>
      </c>
      <c r="K40">
        <v>0.14829999999999999</v>
      </c>
      <c r="L40">
        <v>0.20930000000000001</v>
      </c>
      <c r="M40">
        <v>0.1754</v>
      </c>
      <c r="N40">
        <v>0.15579999999999999</v>
      </c>
      <c r="O40">
        <v>0.13980000000000001</v>
      </c>
      <c r="P40">
        <v>0.1396</v>
      </c>
      <c r="Q40">
        <v>0.13450000000000001</v>
      </c>
      <c r="R40">
        <v>0.10829999999999999</v>
      </c>
      <c r="S40">
        <v>0.15890000000000001</v>
      </c>
      <c r="T40">
        <v>0.1048</v>
      </c>
      <c r="U40">
        <v>0.1318</v>
      </c>
      <c r="V40">
        <v>0.1341</v>
      </c>
      <c r="W40">
        <v>0.14979999999999999</v>
      </c>
      <c r="X40">
        <v>0.1313</v>
      </c>
      <c r="Y40">
        <v>0.1239</v>
      </c>
      <c r="Z40">
        <v>0.1207</v>
      </c>
      <c r="AA40">
        <v>0.11990000000000001</v>
      </c>
      <c r="AB40">
        <v>0.1196</v>
      </c>
      <c r="AC40">
        <v>0.1167</v>
      </c>
      <c r="AD40">
        <v>9.4200000000000006E-2</v>
      </c>
      <c r="AE40">
        <v>0.1211</v>
      </c>
      <c r="AF40">
        <v>0.1086</v>
      </c>
      <c r="AG40">
        <v>0.10050000000000001</v>
      </c>
      <c r="AH40">
        <v>0.1171</v>
      </c>
      <c r="AI40">
        <v>0.12239999999999999</v>
      </c>
      <c r="AJ40">
        <v>0.1111</v>
      </c>
      <c r="AK40">
        <v>0.1236</v>
      </c>
      <c r="AL40">
        <v>0.1152</v>
      </c>
      <c r="AM40">
        <v>0.1212</v>
      </c>
      <c r="AN40">
        <v>6.3799999999999996E-2</v>
      </c>
      <c r="AO40">
        <v>9.3299999999999994E-2</v>
      </c>
      <c r="AP40">
        <v>0.1265</v>
      </c>
      <c r="AQ40">
        <v>0.1037</v>
      </c>
    </row>
    <row r="41" spans="1:43" x14ac:dyDescent="0.4">
      <c r="A41" t="s">
        <v>83</v>
      </c>
      <c r="B41">
        <v>0.47489999999999999</v>
      </c>
      <c r="C41">
        <v>0.45729999999999998</v>
      </c>
      <c r="D41">
        <v>0.41649999999999998</v>
      </c>
      <c r="E41">
        <v>0.4345</v>
      </c>
      <c r="F41">
        <v>0.4592</v>
      </c>
      <c r="G41">
        <v>0.49890000000000001</v>
      </c>
      <c r="H41">
        <v>0.43319999999999997</v>
      </c>
      <c r="I41">
        <v>0.45800000000000002</v>
      </c>
      <c r="J41">
        <v>0.45789999999999997</v>
      </c>
      <c r="K41">
        <v>0.48470000000000002</v>
      </c>
      <c r="L41">
        <v>0.44030000000000002</v>
      </c>
      <c r="M41">
        <v>0.4869</v>
      </c>
      <c r="N41">
        <v>0.49740000000000001</v>
      </c>
      <c r="O41">
        <v>0.50780000000000003</v>
      </c>
      <c r="P41">
        <v>0.51519999999999999</v>
      </c>
      <c r="Q41">
        <v>0.44540000000000002</v>
      </c>
      <c r="R41">
        <v>0.45700000000000002</v>
      </c>
      <c r="S41">
        <v>0.41849999999999998</v>
      </c>
      <c r="T41">
        <v>0.38679999999999998</v>
      </c>
      <c r="U41">
        <v>0.31940000000000002</v>
      </c>
      <c r="V41">
        <v>0.40810000000000002</v>
      </c>
      <c r="W41">
        <v>0.35099999999999998</v>
      </c>
      <c r="X41">
        <v>0.34699999999999998</v>
      </c>
      <c r="Y41">
        <v>0.30980000000000002</v>
      </c>
      <c r="Z41">
        <v>0.2999</v>
      </c>
      <c r="AA41">
        <v>0.34399999999999997</v>
      </c>
      <c r="AB41">
        <v>0.33119999999999999</v>
      </c>
      <c r="AC41">
        <v>0.36199999999999999</v>
      </c>
      <c r="AD41">
        <v>0.3337</v>
      </c>
      <c r="AE41">
        <v>0.34589999999999999</v>
      </c>
      <c r="AF41">
        <v>0.29299999999999998</v>
      </c>
      <c r="AG41">
        <v>0.36969999999999997</v>
      </c>
      <c r="AH41">
        <v>0.3196</v>
      </c>
      <c r="AI41">
        <v>0.374</v>
      </c>
      <c r="AJ41">
        <v>0.3674</v>
      </c>
      <c r="AK41">
        <v>0.30209999999999998</v>
      </c>
      <c r="AL41">
        <v>0.31619999999999998</v>
      </c>
      <c r="AM41">
        <v>0.31840000000000002</v>
      </c>
      <c r="AN41">
        <v>0.31869999999999998</v>
      </c>
      <c r="AO41">
        <v>0.25019999999999998</v>
      </c>
      <c r="AP41">
        <v>0.27739999999999998</v>
      </c>
      <c r="AQ41">
        <v>0.28220000000000001</v>
      </c>
    </row>
    <row r="42" spans="1:43" x14ac:dyDescent="0.4">
      <c r="A42" t="s">
        <v>84</v>
      </c>
      <c r="B42">
        <v>1.0322</v>
      </c>
      <c r="C42">
        <v>0.98099999999999998</v>
      </c>
      <c r="D42">
        <v>1.0036</v>
      </c>
      <c r="E42">
        <v>1.0068999999999999</v>
      </c>
      <c r="F42">
        <v>0.96519999999999995</v>
      </c>
      <c r="G42">
        <v>0.87929999999999997</v>
      </c>
      <c r="H42">
        <v>0.90229999999999999</v>
      </c>
      <c r="I42">
        <v>0.84889999999999999</v>
      </c>
      <c r="J42">
        <v>0.84450000000000003</v>
      </c>
      <c r="K42">
        <v>0.80089999999999995</v>
      </c>
      <c r="L42">
        <v>0.76659999999999995</v>
      </c>
      <c r="M42">
        <v>0.76200000000000001</v>
      </c>
      <c r="N42">
        <v>0.65900000000000003</v>
      </c>
      <c r="O42">
        <v>0.62080000000000002</v>
      </c>
      <c r="P42">
        <v>0.60819999999999996</v>
      </c>
      <c r="Q42">
        <v>0.60950000000000004</v>
      </c>
      <c r="R42">
        <v>0.62549999999999994</v>
      </c>
      <c r="S42">
        <v>0.62560000000000004</v>
      </c>
      <c r="T42">
        <v>0.64090000000000003</v>
      </c>
      <c r="U42">
        <v>0.64410000000000001</v>
      </c>
      <c r="V42">
        <v>0.62209999999999999</v>
      </c>
      <c r="W42">
        <v>0.6038</v>
      </c>
      <c r="X42">
        <v>0.59989999999999999</v>
      </c>
      <c r="Y42">
        <v>0.64059999999999995</v>
      </c>
      <c r="Z42">
        <v>0.67320000000000002</v>
      </c>
      <c r="AA42">
        <v>0.65549999999999997</v>
      </c>
      <c r="AB42">
        <v>0.56530000000000002</v>
      </c>
      <c r="AC42">
        <v>0.58360000000000001</v>
      </c>
      <c r="AD42">
        <v>0.65280000000000005</v>
      </c>
      <c r="AE42">
        <v>0.62390000000000001</v>
      </c>
      <c r="AF42">
        <v>0.58309999999999995</v>
      </c>
      <c r="AG42">
        <v>0.5978</v>
      </c>
      <c r="AH42">
        <v>0.5988</v>
      </c>
      <c r="AI42">
        <v>0.57930000000000004</v>
      </c>
      <c r="AJ42">
        <v>0.62139999999999995</v>
      </c>
      <c r="AK42">
        <v>0.52339999999999998</v>
      </c>
      <c r="AL42">
        <v>0.51400000000000001</v>
      </c>
      <c r="AM42">
        <v>0.51870000000000005</v>
      </c>
      <c r="AN42">
        <v>0.4577</v>
      </c>
      <c r="AO42">
        <v>0.48609999999999998</v>
      </c>
      <c r="AP42">
        <v>0.55740000000000001</v>
      </c>
      <c r="AQ42">
        <v>0.47689999999999999</v>
      </c>
    </row>
    <row r="43" spans="1:43" x14ac:dyDescent="0.4">
      <c r="A43" t="s">
        <v>85</v>
      </c>
      <c r="B43">
        <v>2.4400000000000002E-2</v>
      </c>
      <c r="C43">
        <v>1.9099999999999999E-2</v>
      </c>
      <c r="D43">
        <v>2.5899999999999999E-2</v>
      </c>
      <c r="E43">
        <v>2.2800000000000001E-2</v>
      </c>
      <c r="F43">
        <v>2.2200000000000001E-2</v>
      </c>
      <c r="G43">
        <v>2.46E-2</v>
      </c>
      <c r="H43">
        <v>3.0800000000000001E-2</v>
      </c>
      <c r="I43">
        <v>2.4899999999999999E-2</v>
      </c>
      <c r="J43">
        <v>1.78E-2</v>
      </c>
      <c r="K43">
        <v>1.4500000000000001E-2</v>
      </c>
      <c r="L43">
        <v>2.2599999999999999E-2</v>
      </c>
      <c r="M43">
        <v>1.8800000000000001E-2</v>
      </c>
      <c r="N43">
        <v>2.3300000000000001E-2</v>
      </c>
      <c r="O43">
        <v>2.0899999999999998E-2</v>
      </c>
      <c r="P43">
        <v>2.0400000000000001E-2</v>
      </c>
      <c r="Q43">
        <v>1.3299999999999999E-2</v>
      </c>
      <c r="R43">
        <v>1.37E-2</v>
      </c>
      <c r="S43" t="s">
        <v>44</v>
      </c>
      <c r="T43" t="s">
        <v>44</v>
      </c>
      <c r="U43" t="s">
        <v>44</v>
      </c>
      <c r="V43" t="s">
        <v>44</v>
      </c>
      <c r="W43" t="s">
        <v>44</v>
      </c>
      <c r="X43">
        <v>1.32E-2</v>
      </c>
      <c r="Y43" t="s">
        <v>44</v>
      </c>
      <c r="Z43" t="s">
        <v>44</v>
      </c>
      <c r="AA43" t="s">
        <v>44</v>
      </c>
      <c r="AB43" t="s">
        <v>44</v>
      </c>
      <c r="AC43" t="s">
        <v>44</v>
      </c>
      <c r="AD43" t="s">
        <v>44</v>
      </c>
      <c r="AE43" t="s">
        <v>44</v>
      </c>
      <c r="AF43" t="s">
        <v>44</v>
      </c>
      <c r="AG43" t="s">
        <v>44</v>
      </c>
      <c r="AH43" t="s">
        <v>44</v>
      </c>
      <c r="AI43" t="s">
        <v>44</v>
      </c>
      <c r="AJ43" t="s">
        <v>44</v>
      </c>
      <c r="AK43">
        <v>0</v>
      </c>
      <c r="AL43" t="s">
        <v>44</v>
      </c>
      <c r="AM43" t="s">
        <v>44</v>
      </c>
      <c r="AN43" t="s">
        <v>44</v>
      </c>
      <c r="AO43" t="s">
        <v>44</v>
      </c>
      <c r="AP43" t="s">
        <v>44</v>
      </c>
      <c r="AQ43" t="s">
        <v>44</v>
      </c>
    </row>
    <row r="44" spans="1:43" x14ac:dyDescent="0.4">
      <c r="A44" t="s">
        <v>86</v>
      </c>
      <c r="B44">
        <v>0.3574</v>
      </c>
      <c r="C44">
        <v>0.37740000000000001</v>
      </c>
      <c r="D44">
        <v>0.35880000000000001</v>
      </c>
      <c r="E44">
        <v>0.37319999999999998</v>
      </c>
      <c r="F44">
        <v>0.3271</v>
      </c>
      <c r="G44">
        <v>0.33239999999999997</v>
      </c>
      <c r="H44">
        <v>0.32550000000000001</v>
      </c>
      <c r="I44">
        <v>0.30070000000000002</v>
      </c>
      <c r="J44">
        <v>0.28699999999999998</v>
      </c>
      <c r="K44">
        <v>0.29620000000000002</v>
      </c>
      <c r="L44">
        <v>0.30709999999999998</v>
      </c>
      <c r="M44">
        <v>0.30470000000000003</v>
      </c>
      <c r="N44">
        <v>0.30759999999999998</v>
      </c>
      <c r="O44">
        <v>0.2797</v>
      </c>
      <c r="P44">
        <v>0.26879999999999998</v>
      </c>
      <c r="Q44">
        <v>0.26729999999999998</v>
      </c>
      <c r="R44">
        <v>0.2429</v>
      </c>
      <c r="S44">
        <v>0.20910000000000001</v>
      </c>
      <c r="T44">
        <v>0.17499999999999999</v>
      </c>
      <c r="U44">
        <v>0.19220000000000001</v>
      </c>
      <c r="V44">
        <v>0.19950000000000001</v>
      </c>
      <c r="W44">
        <v>0.1704</v>
      </c>
      <c r="X44">
        <v>0.1978</v>
      </c>
      <c r="Y44">
        <v>0.2157</v>
      </c>
      <c r="Z44">
        <v>0.17699999999999999</v>
      </c>
      <c r="AA44">
        <v>0.1862</v>
      </c>
      <c r="AB44">
        <v>0.1653</v>
      </c>
      <c r="AC44">
        <v>0.13120000000000001</v>
      </c>
      <c r="AD44">
        <v>0.1371</v>
      </c>
      <c r="AE44">
        <v>0.1066</v>
      </c>
      <c r="AF44">
        <v>9.4100000000000003E-2</v>
      </c>
      <c r="AG44">
        <v>0.1022</v>
      </c>
      <c r="AH44">
        <v>0.10150000000000001</v>
      </c>
      <c r="AI44">
        <v>0.1012</v>
      </c>
      <c r="AJ44">
        <v>0.11559999999999999</v>
      </c>
      <c r="AK44">
        <v>0.1071</v>
      </c>
      <c r="AL44">
        <v>0.10150000000000001</v>
      </c>
      <c r="AM44">
        <v>9.7299999999999998E-2</v>
      </c>
      <c r="AN44">
        <v>9.9400000000000002E-2</v>
      </c>
      <c r="AO44">
        <v>8.7300000000000003E-2</v>
      </c>
      <c r="AP44">
        <v>0.1118</v>
      </c>
      <c r="AQ44">
        <v>0.1101</v>
      </c>
    </row>
    <row r="45" spans="1:43" x14ac:dyDescent="0.4">
      <c r="A45" t="s">
        <v>87</v>
      </c>
      <c r="B45">
        <v>0.98199999999999998</v>
      </c>
      <c r="C45">
        <v>0.90090000000000003</v>
      </c>
      <c r="D45">
        <v>0.90629999999999999</v>
      </c>
      <c r="E45">
        <v>0.78410000000000002</v>
      </c>
      <c r="F45">
        <v>0.83299999999999996</v>
      </c>
      <c r="G45">
        <v>0.77780000000000005</v>
      </c>
      <c r="H45">
        <v>0.74750000000000005</v>
      </c>
      <c r="I45">
        <v>0.75080000000000002</v>
      </c>
      <c r="J45">
        <v>0.75370000000000004</v>
      </c>
      <c r="K45">
        <v>0.7641</v>
      </c>
      <c r="L45">
        <v>0.75980000000000003</v>
      </c>
      <c r="M45">
        <v>0.76139999999999997</v>
      </c>
      <c r="N45">
        <v>0.81040000000000001</v>
      </c>
      <c r="O45">
        <v>0.81540000000000001</v>
      </c>
      <c r="P45">
        <v>0.83909999999999996</v>
      </c>
      <c r="Q45">
        <v>0.79679999999999995</v>
      </c>
      <c r="R45">
        <v>0.80700000000000005</v>
      </c>
      <c r="S45">
        <v>0.83320000000000005</v>
      </c>
      <c r="T45">
        <v>0.80469999999999997</v>
      </c>
      <c r="U45">
        <v>0.75819999999999999</v>
      </c>
      <c r="V45">
        <v>0.81040000000000001</v>
      </c>
      <c r="W45">
        <v>0.91439999999999999</v>
      </c>
      <c r="X45">
        <v>0.85440000000000005</v>
      </c>
      <c r="Y45">
        <v>0.9234</v>
      </c>
      <c r="Z45">
        <v>0.84699999999999998</v>
      </c>
      <c r="AA45">
        <v>0.99160000000000004</v>
      </c>
      <c r="AB45">
        <v>0.88780000000000003</v>
      </c>
      <c r="AC45">
        <v>0.40939999999999999</v>
      </c>
      <c r="AD45">
        <v>0.3957</v>
      </c>
      <c r="AE45">
        <v>0.39979999999999999</v>
      </c>
      <c r="AF45">
        <v>0.38850000000000001</v>
      </c>
      <c r="AG45">
        <v>0.39989999999999998</v>
      </c>
      <c r="AH45">
        <v>0.34570000000000001</v>
      </c>
      <c r="AI45">
        <v>0.38650000000000001</v>
      </c>
      <c r="AJ45">
        <v>0.40360000000000001</v>
      </c>
      <c r="AK45">
        <v>0.3664</v>
      </c>
      <c r="AL45">
        <v>0.36230000000000001</v>
      </c>
      <c r="AM45">
        <v>0.35849999999999999</v>
      </c>
      <c r="AN45">
        <v>0.37230000000000002</v>
      </c>
      <c r="AO45">
        <v>0.3765</v>
      </c>
      <c r="AP45">
        <v>0.3977</v>
      </c>
      <c r="AQ45">
        <v>0.38300000000000001</v>
      </c>
    </row>
    <row r="46" spans="1:43" x14ac:dyDescent="0.4">
      <c r="A46" t="s">
        <v>88</v>
      </c>
      <c r="B46">
        <v>3.95E-2</v>
      </c>
      <c r="C46">
        <v>4.6600000000000003E-2</v>
      </c>
      <c r="D46">
        <v>3.8100000000000002E-2</v>
      </c>
      <c r="E46">
        <v>4.0899999999999999E-2</v>
      </c>
      <c r="F46">
        <v>3.7699999999999997E-2</v>
      </c>
      <c r="G46">
        <v>2.3900000000000001E-2</v>
      </c>
      <c r="H46">
        <v>2.7699999999999999E-2</v>
      </c>
      <c r="I46">
        <v>3.3000000000000002E-2</v>
      </c>
      <c r="J46">
        <v>3.4599999999999999E-2</v>
      </c>
      <c r="K46">
        <v>3.4500000000000003E-2</v>
      </c>
      <c r="L46">
        <v>2.0400000000000001E-2</v>
      </c>
      <c r="M46">
        <v>3.3099999999999997E-2</v>
      </c>
      <c r="N46">
        <v>2.76E-2</v>
      </c>
      <c r="O46">
        <v>2.5600000000000001E-2</v>
      </c>
      <c r="P46">
        <v>3.1800000000000002E-2</v>
      </c>
      <c r="Q46">
        <v>2.5600000000000001E-2</v>
      </c>
      <c r="R46">
        <v>2.1499999999999998E-2</v>
      </c>
      <c r="S46">
        <v>1.9900000000000001E-2</v>
      </c>
      <c r="T46">
        <v>1.61E-2</v>
      </c>
      <c r="U46">
        <v>2.4400000000000002E-2</v>
      </c>
      <c r="V46">
        <v>2.1999999999999999E-2</v>
      </c>
      <c r="W46">
        <v>2.5999999999999999E-2</v>
      </c>
      <c r="X46">
        <v>2.7300000000000001E-2</v>
      </c>
      <c r="Y46" t="s">
        <v>44</v>
      </c>
      <c r="Z46">
        <v>2.7400000000000001E-2</v>
      </c>
      <c r="AA46">
        <v>1.7600000000000001E-2</v>
      </c>
      <c r="AB46">
        <v>0.02</v>
      </c>
      <c r="AC46">
        <v>2.0199999999999999E-2</v>
      </c>
      <c r="AD46">
        <v>2.1100000000000001E-2</v>
      </c>
      <c r="AE46" t="s">
        <v>44</v>
      </c>
      <c r="AF46" t="s">
        <v>44</v>
      </c>
      <c r="AG46">
        <v>1.6899999999999998E-2</v>
      </c>
      <c r="AH46">
        <v>2.1499999999999998E-2</v>
      </c>
      <c r="AI46">
        <v>1.34E-2</v>
      </c>
      <c r="AJ46">
        <v>1.3100000000000001E-2</v>
      </c>
      <c r="AK46" t="s">
        <v>44</v>
      </c>
      <c r="AL46">
        <v>1.8700000000000001E-2</v>
      </c>
      <c r="AM46">
        <v>2.1700000000000001E-2</v>
      </c>
      <c r="AN46" t="s">
        <v>44</v>
      </c>
      <c r="AO46">
        <v>1.7500000000000002E-2</v>
      </c>
      <c r="AP46">
        <v>2.1000000000000001E-2</v>
      </c>
      <c r="AQ46">
        <v>1.55E-2</v>
      </c>
    </row>
    <row r="47" spans="1:43" x14ac:dyDescent="0.4">
      <c r="A47" t="s">
        <v>89</v>
      </c>
      <c r="B47">
        <v>0.1822</v>
      </c>
      <c r="C47">
        <v>0.19769999999999999</v>
      </c>
      <c r="D47">
        <v>0.17330000000000001</v>
      </c>
      <c r="E47">
        <v>0.1789</v>
      </c>
      <c r="F47">
        <v>0.18820000000000001</v>
      </c>
      <c r="G47">
        <v>0.1588</v>
      </c>
      <c r="H47">
        <v>0.1641</v>
      </c>
      <c r="I47">
        <v>0.17119999999999999</v>
      </c>
      <c r="J47">
        <v>0.15479999999999999</v>
      </c>
      <c r="K47">
        <v>0.18079999999999999</v>
      </c>
      <c r="L47">
        <v>0.17380000000000001</v>
      </c>
      <c r="M47">
        <v>0.15429999999999999</v>
      </c>
      <c r="N47">
        <v>0.1691</v>
      </c>
      <c r="O47">
        <v>0.1653</v>
      </c>
      <c r="P47">
        <v>0.1696</v>
      </c>
      <c r="Q47">
        <v>0.1583</v>
      </c>
      <c r="R47">
        <v>0.1545</v>
      </c>
      <c r="S47">
        <v>0.1424</v>
      </c>
      <c r="T47">
        <v>0.12740000000000001</v>
      </c>
      <c r="U47">
        <v>0.1414</v>
      </c>
      <c r="V47">
        <v>0.14460000000000001</v>
      </c>
      <c r="W47">
        <v>0.15079999999999999</v>
      </c>
      <c r="X47">
        <v>0.14460000000000001</v>
      </c>
      <c r="Y47">
        <v>0.1368</v>
      </c>
      <c r="Z47">
        <v>0.13969999999999999</v>
      </c>
      <c r="AA47">
        <v>0.12790000000000001</v>
      </c>
      <c r="AB47">
        <v>0.11269999999999999</v>
      </c>
      <c r="AC47">
        <v>9.7699999999999995E-2</v>
      </c>
      <c r="AD47">
        <v>0.12659999999999999</v>
      </c>
      <c r="AE47">
        <v>0.1106</v>
      </c>
      <c r="AF47">
        <v>0.10580000000000001</v>
      </c>
      <c r="AG47">
        <v>0.1082</v>
      </c>
      <c r="AH47">
        <v>8.6099999999999996E-2</v>
      </c>
      <c r="AI47">
        <v>9.6699999999999994E-2</v>
      </c>
      <c r="AJ47">
        <v>0.1051</v>
      </c>
      <c r="AK47">
        <v>8.8300000000000003E-2</v>
      </c>
      <c r="AL47">
        <v>6.83E-2</v>
      </c>
      <c r="AM47">
        <v>0.1022</v>
      </c>
      <c r="AN47">
        <v>8.8400000000000006E-2</v>
      </c>
      <c r="AO47">
        <v>9.7900000000000001E-2</v>
      </c>
      <c r="AP47">
        <v>7.8700000000000006E-2</v>
      </c>
      <c r="AQ47">
        <v>9.8199999999999996E-2</v>
      </c>
    </row>
    <row r="48" spans="1:43" x14ac:dyDescent="0.4">
      <c r="A48" t="s">
        <v>90</v>
      </c>
      <c r="B48">
        <v>0.57730000000000004</v>
      </c>
      <c r="C48">
        <v>0.52880000000000005</v>
      </c>
      <c r="D48">
        <v>0.58409999999999995</v>
      </c>
      <c r="E48">
        <v>0.58069999999999999</v>
      </c>
      <c r="F48">
        <v>0.54010000000000002</v>
      </c>
      <c r="G48">
        <v>0.502</v>
      </c>
      <c r="H48">
        <v>0.47689999999999999</v>
      </c>
      <c r="I48">
        <v>0.442</v>
      </c>
      <c r="J48">
        <v>0.3664</v>
      </c>
      <c r="K48">
        <v>0.43380000000000002</v>
      </c>
      <c r="L48">
        <v>0.3831</v>
      </c>
      <c r="M48">
        <v>0.4012</v>
      </c>
      <c r="N48">
        <v>0.37880000000000003</v>
      </c>
      <c r="O48">
        <v>0.3584</v>
      </c>
      <c r="P48">
        <v>0.3609</v>
      </c>
      <c r="Q48">
        <v>0.32569999999999999</v>
      </c>
      <c r="R48">
        <v>0.32440000000000002</v>
      </c>
      <c r="S48">
        <v>0.37209999999999999</v>
      </c>
      <c r="T48">
        <v>0.35210000000000002</v>
      </c>
      <c r="U48">
        <v>0.2727</v>
      </c>
      <c r="V48">
        <v>0.32250000000000001</v>
      </c>
      <c r="W48">
        <v>0.36059999999999998</v>
      </c>
      <c r="X48">
        <v>0.34470000000000001</v>
      </c>
      <c r="Y48">
        <v>0.33639999999999998</v>
      </c>
      <c r="Z48">
        <v>0.30309999999999998</v>
      </c>
      <c r="AA48">
        <v>0.31090000000000001</v>
      </c>
      <c r="AB48">
        <v>0.26950000000000002</v>
      </c>
      <c r="AC48">
        <v>0.23130000000000001</v>
      </c>
      <c r="AD48">
        <v>0.24349999999999999</v>
      </c>
      <c r="AE48">
        <v>0.1842</v>
      </c>
      <c r="AF48">
        <v>0.18079999999999999</v>
      </c>
      <c r="AG48">
        <v>0.18290000000000001</v>
      </c>
      <c r="AH48">
        <v>0.184</v>
      </c>
      <c r="AI48">
        <v>0.2132</v>
      </c>
      <c r="AJ48">
        <v>0.1729</v>
      </c>
      <c r="AK48">
        <v>0.18720000000000001</v>
      </c>
      <c r="AL48">
        <v>0.17929999999999999</v>
      </c>
      <c r="AM48">
        <v>0.17660000000000001</v>
      </c>
      <c r="AN48">
        <v>0.1457</v>
      </c>
      <c r="AO48">
        <v>0.15790000000000001</v>
      </c>
      <c r="AP48">
        <v>0.1381</v>
      </c>
      <c r="AQ48">
        <v>0.1318</v>
      </c>
    </row>
    <row r="49" spans="1:43" x14ac:dyDescent="0.4">
      <c r="A49" t="s">
        <v>91</v>
      </c>
      <c r="B49">
        <v>2.63E-2</v>
      </c>
      <c r="C49">
        <v>3.1300000000000001E-2</v>
      </c>
      <c r="D49">
        <v>3.7499999999999999E-2</v>
      </c>
      <c r="E49">
        <v>4.24E-2</v>
      </c>
      <c r="F49">
        <v>3.4700000000000002E-2</v>
      </c>
      <c r="G49">
        <v>3.0800000000000001E-2</v>
      </c>
      <c r="H49">
        <v>4.1200000000000001E-2</v>
      </c>
      <c r="I49">
        <v>3.85E-2</v>
      </c>
      <c r="J49">
        <v>5.1900000000000002E-2</v>
      </c>
      <c r="K49">
        <v>4.8500000000000001E-2</v>
      </c>
      <c r="L49">
        <v>5.1700000000000003E-2</v>
      </c>
      <c r="M49">
        <v>3.1600000000000003E-2</v>
      </c>
      <c r="N49">
        <v>4.8500000000000001E-2</v>
      </c>
      <c r="O49">
        <v>2.5999999999999999E-2</v>
      </c>
      <c r="P49">
        <v>2.35E-2</v>
      </c>
      <c r="Q49">
        <v>3.3500000000000002E-2</v>
      </c>
      <c r="R49">
        <v>2.3300000000000001E-2</v>
      </c>
      <c r="S49">
        <v>4.1500000000000002E-2</v>
      </c>
      <c r="T49">
        <v>2.23E-2</v>
      </c>
      <c r="U49">
        <v>4.8899999999999999E-2</v>
      </c>
      <c r="V49">
        <v>3.5299999999999998E-2</v>
      </c>
      <c r="W49">
        <v>3.3599999999999998E-2</v>
      </c>
      <c r="X49">
        <v>4.6399999999999997E-2</v>
      </c>
      <c r="Y49">
        <v>4.9299999999999997E-2</v>
      </c>
      <c r="Z49">
        <v>4.0399999999999998E-2</v>
      </c>
      <c r="AA49">
        <v>5.0999999999999997E-2</v>
      </c>
      <c r="AB49">
        <v>4.65E-2</v>
      </c>
      <c r="AC49">
        <v>6.9400000000000003E-2</v>
      </c>
      <c r="AD49">
        <v>4.87E-2</v>
      </c>
      <c r="AE49">
        <v>4.2299999999999997E-2</v>
      </c>
      <c r="AF49">
        <v>4.4600000000000001E-2</v>
      </c>
      <c r="AG49">
        <v>4.7800000000000002E-2</v>
      </c>
      <c r="AH49">
        <v>3.9100000000000003E-2</v>
      </c>
      <c r="AI49">
        <v>5.11E-2</v>
      </c>
      <c r="AJ49">
        <v>3.2199999999999999E-2</v>
      </c>
      <c r="AK49">
        <v>3.4200000000000001E-2</v>
      </c>
      <c r="AL49">
        <v>3.6799999999999999E-2</v>
      </c>
      <c r="AM49">
        <v>3.0700000000000002E-2</v>
      </c>
      <c r="AN49">
        <v>4.4400000000000002E-2</v>
      </c>
      <c r="AO49">
        <v>4.4400000000000002E-2</v>
      </c>
      <c r="AP49">
        <v>4.3099999999999999E-2</v>
      </c>
      <c r="AQ49">
        <v>3.7600000000000001E-2</v>
      </c>
    </row>
    <row r="50" spans="1:43" x14ac:dyDescent="0.4">
      <c r="A50" t="s">
        <v>92</v>
      </c>
      <c r="B50">
        <v>36.372999999999998</v>
      </c>
      <c r="C50">
        <v>34.176900000000003</v>
      </c>
      <c r="D50">
        <v>33.432099999999998</v>
      </c>
      <c r="E50">
        <v>33.398099999999999</v>
      </c>
      <c r="F50">
        <v>31.973400000000002</v>
      </c>
      <c r="G50">
        <v>31.445</v>
      </c>
      <c r="H50">
        <v>31.178699999999999</v>
      </c>
      <c r="I50">
        <v>31.131900000000002</v>
      </c>
      <c r="J50">
        <v>28.867699999999999</v>
      </c>
      <c r="K50">
        <v>27.575500000000002</v>
      </c>
      <c r="L50">
        <v>25.891200000000001</v>
      </c>
      <c r="M50">
        <v>25.300599999999999</v>
      </c>
      <c r="N50">
        <v>24.165099999999999</v>
      </c>
      <c r="O50">
        <v>22.372299999999999</v>
      </c>
      <c r="P50">
        <v>21.6998</v>
      </c>
      <c r="Q50">
        <v>21.569600000000001</v>
      </c>
      <c r="R50">
        <v>21.7575</v>
      </c>
      <c r="S50">
        <v>21.002600000000001</v>
      </c>
      <c r="T50">
        <v>20.186800000000002</v>
      </c>
      <c r="U50">
        <v>19.153400000000001</v>
      </c>
      <c r="V50">
        <v>19.6934</v>
      </c>
      <c r="W50">
        <v>19.663</v>
      </c>
      <c r="X50">
        <v>19.409700000000001</v>
      </c>
      <c r="Y50">
        <v>19.726700000000001</v>
      </c>
      <c r="Z50">
        <v>19.5427</v>
      </c>
      <c r="AA50">
        <v>19.488099999999999</v>
      </c>
      <c r="AB50">
        <v>18.651199999999999</v>
      </c>
      <c r="AC50">
        <v>18.0198</v>
      </c>
      <c r="AD50">
        <v>16.912099999999999</v>
      </c>
      <c r="AE50">
        <v>16.631399999999999</v>
      </c>
      <c r="AF50">
        <v>16.3185</v>
      </c>
      <c r="AG50">
        <v>16.3414</v>
      </c>
      <c r="AH50">
        <v>16.026399999999999</v>
      </c>
      <c r="AI50">
        <v>15.7775</v>
      </c>
      <c r="AJ50">
        <v>15.507400000000001</v>
      </c>
      <c r="AK50">
        <v>15.1195</v>
      </c>
      <c r="AL50">
        <v>14.8134</v>
      </c>
      <c r="AM50">
        <v>14.617800000000001</v>
      </c>
      <c r="AN50">
        <v>14.0885</v>
      </c>
      <c r="AO50">
        <v>14.468400000000001</v>
      </c>
      <c r="AP50">
        <v>15.123799999999999</v>
      </c>
      <c r="AQ50">
        <v>14.7181</v>
      </c>
    </row>
    <row r="51" spans="1:43" x14ac:dyDescent="0.4">
      <c r="A51" t="s">
        <v>93</v>
      </c>
      <c r="B51">
        <v>13.2879</v>
      </c>
      <c r="C51">
        <v>12.5375</v>
      </c>
      <c r="D51">
        <v>12.384600000000001</v>
      </c>
      <c r="E51">
        <v>12.0999</v>
      </c>
      <c r="F51">
        <v>11.7043</v>
      </c>
      <c r="G51">
        <v>11.270099999999999</v>
      </c>
      <c r="H51">
        <v>11.5183</v>
      </c>
      <c r="I51">
        <v>11.235200000000001</v>
      </c>
      <c r="J51">
        <v>11.0067</v>
      </c>
      <c r="K51">
        <v>10.392799999999999</v>
      </c>
      <c r="L51">
        <v>10.0905</v>
      </c>
      <c r="M51">
        <v>9.875</v>
      </c>
      <c r="N51">
        <v>9.4481999999999999</v>
      </c>
      <c r="O51">
        <v>9.2292000000000005</v>
      </c>
      <c r="P51">
        <v>8.9731000000000005</v>
      </c>
      <c r="Q51">
        <v>8.6865000000000006</v>
      </c>
      <c r="R51">
        <v>8.6013999999999999</v>
      </c>
      <c r="S51">
        <v>8.2913999999999994</v>
      </c>
      <c r="T51">
        <v>8.3881999999999994</v>
      </c>
      <c r="U51">
        <v>8.0139999999999993</v>
      </c>
      <c r="V51">
        <v>8.1708999999999996</v>
      </c>
      <c r="W51">
        <v>8.0982000000000003</v>
      </c>
      <c r="X51">
        <v>8.1122999999999994</v>
      </c>
      <c r="Y51">
        <v>7.9637000000000002</v>
      </c>
      <c r="Z51">
        <v>8.0983999999999998</v>
      </c>
      <c r="AA51">
        <v>7.9413</v>
      </c>
      <c r="AB51">
        <v>7.7599</v>
      </c>
      <c r="AC51">
        <v>7.5167999999999999</v>
      </c>
      <c r="AD51">
        <v>7.29</v>
      </c>
      <c r="AE51">
        <v>7.2336999999999998</v>
      </c>
      <c r="AF51">
        <v>7.1661000000000001</v>
      </c>
      <c r="AG51">
        <v>6.9073000000000002</v>
      </c>
      <c r="AH51">
        <v>6.7695999999999996</v>
      </c>
      <c r="AI51">
        <v>6.9225000000000003</v>
      </c>
      <c r="AJ51">
        <v>6.9377000000000004</v>
      </c>
      <c r="AK51">
        <v>6.7495000000000003</v>
      </c>
      <c r="AL51">
        <v>6.6561000000000003</v>
      </c>
      <c r="AM51">
        <v>6.6039000000000003</v>
      </c>
      <c r="AN51">
        <v>6.2495000000000003</v>
      </c>
      <c r="AO51">
        <v>6.3952</v>
      </c>
      <c r="AP51">
        <v>6.5034999999999998</v>
      </c>
      <c r="AQ51">
        <v>6.4503000000000004</v>
      </c>
    </row>
    <row r="52" spans="1:43" x14ac:dyDescent="0.4">
      <c r="A52" t="s">
        <v>94</v>
      </c>
      <c r="B52">
        <v>14.302</v>
      </c>
      <c r="C52">
        <v>13.5237</v>
      </c>
      <c r="D52">
        <v>13.742900000000001</v>
      </c>
      <c r="E52">
        <v>13.971</v>
      </c>
      <c r="F52">
        <v>14.815099999999999</v>
      </c>
      <c r="G52">
        <v>14.708</v>
      </c>
      <c r="H52">
        <v>14.7408</v>
      </c>
      <c r="I52">
        <v>13.804600000000001</v>
      </c>
      <c r="J52">
        <v>12.9573</v>
      </c>
      <c r="K52">
        <v>12.191700000000001</v>
      </c>
      <c r="L52">
        <v>11.2212</v>
      </c>
      <c r="M52">
        <v>11.475199999999999</v>
      </c>
      <c r="N52">
        <v>11.7418</v>
      </c>
      <c r="O52">
        <v>11.3385</v>
      </c>
      <c r="P52">
        <v>11.2019</v>
      </c>
      <c r="Q52">
        <v>10.737</v>
      </c>
      <c r="R52">
        <v>10.3367</v>
      </c>
      <c r="S52">
        <v>10.393599999999999</v>
      </c>
      <c r="T52">
        <v>10.2355</v>
      </c>
      <c r="U52">
        <v>9.8031000000000006</v>
      </c>
      <c r="V52">
        <v>10.1023</v>
      </c>
      <c r="W52">
        <v>9.7114999999999991</v>
      </c>
      <c r="X52">
        <v>9.5004000000000008</v>
      </c>
      <c r="Y52">
        <v>8.9114000000000004</v>
      </c>
      <c r="Z52">
        <v>8.5336999999999996</v>
      </c>
      <c r="AA52">
        <v>8.0083000000000002</v>
      </c>
      <c r="AB52">
        <v>6.5815999999999999</v>
      </c>
      <c r="AC52">
        <v>5.9406999999999996</v>
      </c>
      <c r="AD52">
        <v>5.3235000000000001</v>
      </c>
      <c r="AE52">
        <v>5.1661000000000001</v>
      </c>
      <c r="AF52">
        <v>5.0247000000000002</v>
      </c>
      <c r="AG52">
        <v>4.6620999999999997</v>
      </c>
      <c r="AH52">
        <v>4.7130999999999998</v>
      </c>
      <c r="AI52">
        <v>4.9820000000000002</v>
      </c>
      <c r="AJ52">
        <v>5.1963999999999997</v>
      </c>
      <c r="AK52">
        <v>5.0673000000000004</v>
      </c>
      <c r="AL52">
        <v>4.4782999999999999</v>
      </c>
      <c r="AM52">
        <v>4.4371</v>
      </c>
      <c r="AN52">
        <v>4.8840000000000003</v>
      </c>
      <c r="AO52">
        <v>5.3876999999999997</v>
      </c>
      <c r="AP52">
        <v>4.9809000000000001</v>
      </c>
      <c r="AQ52">
        <v>5.0926999999999998</v>
      </c>
    </row>
    <row r="53" spans="1:43" x14ac:dyDescent="0.4">
      <c r="A53" t="s">
        <v>95</v>
      </c>
      <c r="B53">
        <v>9.6083999999999996</v>
      </c>
      <c r="C53">
        <v>9.1891999999999996</v>
      </c>
      <c r="D53">
        <v>8.5145</v>
      </c>
      <c r="E53">
        <v>8.4877000000000002</v>
      </c>
      <c r="F53">
        <v>8.66</v>
      </c>
      <c r="G53">
        <v>8.1944999999999997</v>
      </c>
      <c r="H53">
        <v>8.0607000000000006</v>
      </c>
      <c r="I53">
        <v>7.8724999999999996</v>
      </c>
      <c r="J53">
        <v>7.2545000000000002</v>
      </c>
      <c r="K53">
        <v>7.3756000000000004</v>
      </c>
      <c r="L53">
        <v>6.5560999999999998</v>
      </c>
      <c r="M53">
        <v>6.8887999999999998</v>
      </c>
      <c r="N53">
        <v>6.5144000000000002</v>
      </c>
      <c r="O53">
        <v>6.2698</v>
      </c>
      <c r="P53">
        <v>5.9248000000000003</v>
      </c>
      <c r="Q53">
        <v>5.7465999999999999</v>
      </c>
      <c r="R53">
        <v>5.5818000000000003</v>
      </c>
      <c r="S53">
        <v>5.4474999999999998</v>
      </c>
      <c r="T53">
        <v>5.3628</v>
      </c>
      <c r="U53">
        <v>5.218</v>
      </c>
      <c r="V53">
        <v>5.2624000000000004</v>
      </c>
      <c r="W53">
        <v>5.0259999999999998</v>
      </c>
      <c r="X53">
        <v>5.2544000000000004</v>
      </c>
      <c r="Y53">
        <v>5.3300999999999998</v>
      </c>
      <c r="Z53">
        <v>5.3569000000000004</v>
      </c>
      <c r="AA53">
        <v>5.5556999999999999</v>
      </c>
      <c r="AB53">
        <v>5.4180999999999999</v>
      </c>
      <c r="AC53">
        <v>4.8570000000000002</v>
      </c>
      <c r="AD53">
        <v>4.9038000000000004</v>
      </c>
      <c r="AE53">
        <v>4.8589000000000002</v>
      </c>
      <c r="AF53">
        <v>4.6611000000000002</v>
      </c>
      <c r="AG53">
        <v>4.6037999999999997</v>
      </c>
      <c r="AH53">
        <v>4.4120999999999997</v>
      </c>
      <c r="AI53">
        <v>4.7343000000000002</v>
      </c>
      <c r="AJ53">
        <v>4.8371000000000004</v>
      </c>
      <c r="AK53">
        <v>4.8396999999999997</v>
      </c>
      <c r="AL53">
        <v>4.5957999999999997</v>
      </c>
      <c r="AM53">
        <v>4.7432999999999996</v>
      </c>
      <c r="AN53">
        <v>5.5385</v>
      </c>
      <c r="AO53">
        <v>6.1571999999999996</v>
      </c>
      <c r="AP53">
        <v>6.1661000000000001</v>
      </c>
      <c r="AQ53">
        <v>5.9156000000000004</v>
      </c>
    </row>
    <row r="54" spans="1:43" x14ac:dyDescent="0.4">
      <c r="A54" t="s">
        <v>96</v>
      </c>
      <c r="B54">
        <v>2.3959000000000001</v>
      </c>
      <c r="C54">
        <v>2.4062999999999999</v>
      </c>
      <c r="D54">
        <v>2.5427</v>
      </c>
      <c r="E54">
        <v>2.8769999999999998</v>
      </c>
      <c r="F54">
        <v>2.9112</v>
      </c>
      <c r="G54">
        <v>2.9258000000000002</v>
      </c>
      <c r="H54">
        <v>3.1530999999999998</v>
      </c>
      <c r="I54">
        <v>3.1088</v>
      </c>
      <c r="J54">
        <v>3.1432000000000002</v>
      </c>
      <c r="K54">
        <v>3.0945999999999998</v>
      </c>
      <c r="L54">
        <v>3.1202000000000001</v>
      </c>
      <c r="M54">
        <v>3.1556999999999999</v>
      </c>
      <c r="N54">
        <v>3.1869999999999998</v>
      </c>
      <c r="O54">
        <v>3.0548000000000002</v>
      </c>
      <c r="P54">
        <v>2.8172999999999999</v>
      </c>
      <c r="Q54">
        <v>2.7576999999999998</v>
      </c>
      <c r="R54">
        <v>2.6427999999999998</v>
      </c>
      <c r="S54">
        <v>2.3304</v>
      </c>
      <c r="T54">
        <v>2.3811</v>
      </c>
      <c r="U54">
        <v>2.3005</v>
      </c>
      <c r="V54">
        <v>2.1665000000000001</v>
      </c>
      <c r="W54">
        <v>2.0834000000000001</v>
      </c>
      <c r="X54">
        <v>2.3517999999999999</v>
      </c>
      <c r="Y54">
        <v>2.2206999999999999</v>
      </c>
      <c r="Z54">
        <v>2.0474000000000001</v>
      </c>
      <c r="AA54">
        <v>1.895</v>
      </c>
      <c r="AB54">
        <v>2.0882000000000001</v>
      </c>
      <c r="AC54">
        <v>2.2126999999999999</v>
      </c>
      <c r="AD54">
        <v>2.2065000000000001</v>
      </c>
      <c r="AE54">
        <v>2.3980000000000001</v>
      </c>
      <c r="AF54">
        <v>2.4714</v>
      </c>
      <c r="AG54">
        <v>2.5192999999999999</v>
      </c>
      <c r="AH54">
        <v>2.6934</v>
      </c>
      <c r="AI54">
        <v>2.9628999999999999</v>
      </c>
      <c r="AJ54">
        <v>3.0676000000000001</v>
      </c>
      <c r="AK54">
        <v>3.5911</v>
      </c>
      <c r="AL54">
        <v>3.5937999999999999</v>
      </c>
      <c r="AM54">
        <v>3.2597</v>
      </c>
      <c r="AN54">
        <v>3.3012999999999999</v>
      </c>
      <c r="AO54">
        <v>3.4592000000000001</v>
      </c>
      <c r="AP54">
        <v>3.1084000000000001</v>
      </c>
      <c r="AQ54">
        <v>3.0581999999999998</v>
      </c>
    </row>
    <row r="55" spans="1:43" x14ac:dyDescent="0.4">
      <c r="A55" t="s">
        <v>97</v>
      </c>
      <c r="B55">
        <v>3.8637000000000001</v>
      </c>
      <c r="C55">
        <v>3.3014999999999999</v>
      </c>
      <c r="D55">
        <v>3.4422999999999999</v>
      </c>
      <c r="E55">
        <v>3.5023</v>
      </c>
      <c r="F55">
        <v>3.9207999999999998</v>
      </c>
      <c r="G55">
        <v>3.8736000000000002</v>
      </c>
      <c r="H55">
        <v>4.4785000000000004</v>
      </c>
      <c r="I55">
        <v>5.0206999999999997</v>
      </c>
      <c r="J55">
        <v>5.8596000000000004</v>
      </c>
      <c r="K55">
        <v>6.5175999999999998</v>
      </c>
      <c r="L55">
        <v>6.4969000000000001</v>
      </c>
      <c r="M55">
        <v>7.0236999999999998</v>
      </c>
      <c r="N55">
        <v>6.7446999999999999</v>
      </c>
      <c r="O55">
        <v>6.2050999999999998</v>
      </c>
      <c r="P55">
        <v>5.4745999999999997</v>
      </c>
      <c r="Q55">
        <v>4.8486000000000002</v>
      </c>
      <c r="R55">
        <v>4.4286000000000003</v>
      </c>
      <c r="S55">
        <v>4.0532000000000004</v>
      </c>
      <c r="T55">
        <v>3.7290000000000001</v>
      </c>
      <c r="U55">
        <v>3.6284999999999998</v>
      </c>
      <c r="V55">
        <v>3.6309</v>
      </c>
      <c r="W55">
        <v>3.6042999999999998</v>
      </c>
      <c r="X55">
        <v>3.5463</v>
      </c>
      <c r="Y55">
        <v>3.6850000000000001</v>
      </c>
      <c r="Z55">
        <v>3.9683000000000002</v>
      </c>
      <c r="AA55">
        <v>3.8197000000000001</v>
      </c>
      <c r="AB55">
        <v>3.6515</v>
      </c>
      <c r="AC55">
        <v>3.3618999999999999</v>
      </c>
      <c r="AD55">
        <v>3.2206000000000001</v>
      </c>
      <c r="AE55">
        <v>3.0912999999999999</v>
      </c>
      <c r="AF55">
        <v>3.0400999999999998</v>
      </c>
      <c r="AG55">
        <v>2.7250000000000001</v>
      </c>
      <c r="AH55">
        <v>2.7342</v>
      </c>
      <c r="AI55">
        <v>3.0061</v>
      </c>
      <c r="AJ55">
        <v>3.2326999999999999</v>
      </c>
      <c r="AK55">
        <v>3.3212999999999999</v>
      </c>
      <c r="AL55">
        <v>3.2103000000000002</v>
      </c>
      <c r="AM55">
        <v>3.3351999999999999</v>
      </c>
      <c r="AN55">
        <v>4.2987000000000002</v>
      </c>
      <c r="AO55">
        <v>4.5566000000000004</v>
      </c>
      <c r="AP55">
        <v>4.6548999999999996</v>
      </c>
      <c r="AQ55">
        <v>4.3460999999999999</v>
      </c>
    </row>
    <row r="56" spans="1:43" x14ac:dyDescent="0.4">
      <c r="A56" t="s">
        <v>98</v>
      </c>
      <c r="B56">
        <v>0.46010000000000001</v>
      </c>
      <c r="C56">
        <v>0.47560000000000002</v>
      </c>
      <c r="D56">
        <v>0.44950000000000001</v>
      </c>
      <c r="E56">
        <v>0.41489999999999999</v>
      </c>
      <c r="F56">
        <v>0.39650000000000002</v>
      </c>
      <c r="G56">
        <v>0.45379999999999998</v>
      </c>
      <c r="H56">
        <v>0.43559999999999999</v>
      </c>
      <c r="I56">
        <v>0.36849999999999999</v>
      </c>
      <c r="J56">
        <v>0.34389999999999998</v>
      </c>
      <c r="K56">
        <v>0.3851</v>
      </c>
      <c r="L56">
        <v>0.34470000000000001</v>
      </c>
      <c r="M56">
        <v>0.41</v>
      </c>
      <c r="N56">
        <v>0.4461</v>
      </c>
      <c r="O56">
        <v>0.39019999999999999</v>
      </c>
      <c r="P56">
        <v>0.41010000000000002</v>
      </c>
      <c r="Q56">
        <v>0.35830000000000001</v>
      </c>
      <c r="R56">
        <v>0.3906</v>
      </c>
      <c r="S56">
        <v>0.38269999999999998</v>
      </c>
      <c r="T56">
        <v>0.35020000000000001</v>
      </c>
      <c r="U56">
        <v>0.377</v>
      </c>
      <c r="V56">
        <v>0.45069999999999999</v>
      </c>
      <c r="W56">
        <v>0.39789999999999998</v>
      </c>
      <c r="X56">
        <v>0.44030000000000002</v>
      </c>
      <c r="Y56">
        <v>0.45479999999999998</v>
      </c>
      <c r="Z56">
        <v>0.4506</v>
      </c>
      <c r="AA56">
        <v>0.4204</v>
      </c>
      <c r="AB56">
        <v>0.44619999999999999</v>
      </c>
      <c r="AC56">
        <v>0.42570000000000002</v>
      </c>
      <c r="AD56">
        <v>0.45879999999999999</v>
      </c>
      <c r="AE56">
        <v>0.36940000000000001</v>
      </c>
      <c r="AF56">
        <v>0.3805</v>
      </c>
      <c r="AG56">
        <v>0.38490000000000002</v>
      </c>
      <c r="AH56">
        <v>0.36859999999999998</v>
      </c>
      <c r="AI56">
        <v>0.38100000000000001</v>
      </c>
      <c r="AJ56">
        <v>0.45479999999999998</v>
      </c>
      <c r="AK56">
        <v>0.46870000000000001</v>
      </c>
      <c r="AL56">
        <v>0.4375</v>
      </c>
      <c r="AM56">
        <v>0.45619999999999999</v>
      </c>
      <c r="AN56">
        <v>0.52490000000000003</v>
      </c>
      <c r="AO56">
        <v>0.53300000000000003</v>
      </c>
      <c r="AP56">
        <v>0.61380000000000001</v>
      </c>
      <c r="AQ56">
        <v>0.56930000000000003</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1.7512000000000001</v>
      </c>
      <c r="C58">
        <v>1.6524000000000001</v>
      </c>
      <c r="D58">
        <v>1.5588</v>
      </c>
      <c r="E58">
        <v>1.6305000000000001</v>
      </c>
      <c r="F58">
        <v>1.8711</v>
      </c>
      <c r="G58">
        <v>2.0291999999999999</v>
      </c>
      <c r="H58">
        <v>2.1444000000000001</v>
      </c>
      <c r="I58">
        <v>2.0367000000000002</v>
      </c>
      <c r="J58">
        <v>1.8952</v>
      </c>
      <c r="K58">
        <v>1.8896999999999999</v>
      </c>
      <c r="L58">
        <v>1.7831999999999999</v>
      </c>
      <c r="M58">
        <v>1.9745999999999999</v>
      </c>
      <c r="N58">
        <v>1.7705</v>
      </c>
      <c r="O58">
        <v>2.1055999999999999</v>
      </c>
      <c r="P58">
        <v>1.8250999999999999</v>
      </c>
      <c r="Q58">
        <v>1.7385999999999999</v>
      </c>
      <c r="R58">
        <v>1.6801999999999999</v>
      </c>
      <c r="S58">
        <v>1.8627</v>
      </c>
      <c r="T58">
        <v>2.2966000000000002</v>
      </c>
      <c r="U58">
        <v>2.5061</v>
      </c>
      <c r="V58">
        <v>2.1827000000000001</v>
      </c>
      <c r="W58">
        <v>2.2835000000000001</v>
      </c>
      <c r="X58">
        <v>1.9505999999999999</v>
      </c>
      <c r="Y58">
        <v>2.3875000000000002</v>
      </c>
      <c r="Z58">
        <v>2.0009000000000001</v>
      </c>
      <c r="AA58">
        <v>1.9829000000000001</v>
      </c>
      <c r="AB58">
        <v>2.1335000000000002</v>
      </c>
      <c r="AC58">
        <v>2.1865000000000001</v>
      </c>
      <c r="AD58">
        <v>1.8021</v>
      </c>
      <c r="AE58">
        <v>1.7451000000000001</v>
      </c>
      <c r="AF58">
        <v>1.9851000000000001</v>
      </c>
      <c r="AG58">
        <v>1.9734</v>
      </c>
      <c r="AH58">
        <v>1.9403999999999999</v>
      </c>
      <c r="AI58">
        <v>2.1156000000000001</v>
      </c>
      <c r="AJ58">
        <v>2.2178</v>
      </c>
      <c r="AK58">
        <v>2.2576999999999998</v>
      </c>
      <c r="AL58">
        <v>2.3115000000000001</v>
      </c>
      <c r="AM58">
        <v>2.1023000000000001</v>
      </c>
      <c r="AN58">
        <v>2.0651999999999999</v>
      </c>
      <c r="AO58">
        <v>2.4106000000000001</v>
      </c>
      <c r="AP58">
        <v>2.2985000000000002</v>
      </c>
      <c r="AQ58">
        <v>2.2149999999999999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0.26590000000000003</v>
      </c>
      <c r="AO59">
        <v>0.77129999999999999</v>
      </c>
      <c r="AP59">
        <v>0.66120000000000001</v>
      </c>
      <c r="AQ59">
        <v>0.2288</v>
      </c>
    </row>
    <row r="60" spans="1:43" x14ac:dyDescent="0.4">
      <c r="A60" t="s">
        <v>102</v>
      </c>
      <c r="B60">
        <v>102.6562</v>
      </c>
      <c r="C60">
        <v>97.416399999999996</v>
      </c>
      <c r="D60">
        <v>95.233400000000003</v>
      </c>
      <c r="E60">
        <v>95.153599999999997</v>
      </c>
      <c r="F60">
        <v>94.561400000000006</v>
      </c>
      <c r="G60">
        <v>92.909400000000005</v>
      </c>
      <c r="H60">
        <v>93.537999999999997</v>
      </c>
      <c r="I60">
        <v>92.254300000000001</v>
      </c>
      <c r="J60">
        <v>88.483999999999995</v>
      </c>
      <c r="K60">
        <v>86.338899999999995</v>
      </c>
      <c r="L60">
        <v>81.836699999999993</v>
      </c>
      <c r="M60">
        <v>82.726200000000006</v>
      </c>
      <c r="N60">
        <v>80.367699999999999</v>
      </c>
      <c r="O60">
        <v>76.801199999999994</v>
      </c>
      <c r="P60">
        <v>73.468699999999998</v>
      </c>
      <c r="Q60">
        <v>71.211500000000001</v>
      </c>
      <c r="R60">
        <v>69.645099999999999</v>
      </c>
      <c r="S60">
        <v>68.032399999999996</v>
      </c>
      <c r="T60">
        <v>66.468800000000002</v>
      </c>
      <c r="U60">
        <v>64.382900000000006</v>
      </c>
      <c r="V60">
        <v>65.122100000000003</v>
      </c>
      <c r="W60">
        <v>64.460899999999995</v>
      </c>
      <c r="X60">
        <v>63.492699999999999</v>
      </c>
      <c r="Y60">
        <v>63.714399999999998</v>
      </c>
      <c r="Z60">
        <v>62.317399999999999</v>
      </c>
      <c r="AA60">
        <v>61.610999999999997</v>
      </c>
      <c r="AB60">
        <v>58.960500000000003</v>
      </c>
      <c r="AC60">
        <v>56.438600000000001</v>
      </c>
      <c r="AD60">
        <v>53.216500000000003</v>
      </c>
      <c r="AE60">
        <v>52.3202</v>
      </c>
      <c r="AF60">
        <v>51.577199999999998</v>
      </c>
      <c r="AG60">
        <v>50.795099999999998</v>
      </c>
      <c r="AH60">
        <v>49.9833</v>
      </c>
      <c r="AI60">
        <v>51.627699999999997</v>
      </c>
      <c r="AJ60">
        <v>52.192300000000003</v>
      </c>
      <c r="AK60">
        <v>51.688800000000001</v>
      </c>
      <c r="AL60">
        <v>50.269199999999998</v>
      </c>
      <c r="AM60">
        <v>49.637799999999999</v>
      </c>
      <c r="AN60">
        <v>50.6218</v>
      </c>
      <c r="AO60">
        <v>53.952800000000003</v>
      </c>
      <c r="AP60">
        <v>54.405799999999999</v>
      </c>
      <c r="AQ60">
        <v>53.093400000000003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v>0</v>
      </c>
      <c r="AC2">
        <v>0.5544</v>
      </c>
      <c r="AD2">
        <v>0.54800000000000004</v>
      </c>
      <c r="AE2">
        <v>0.4859</v>
      </c>
      <c r="AF2">
        <v>0.46189999999999998</v>
      </c>
      <c r="AG2">
        <v>0.41299999999999998</v>
      </c>
      <c r="AH2">
        <v>0.4385</v>
      </c>
      <c r="AI2">
        <v>0.37330000000000002</v>
      </c>
      <c r="AJ2">
        <v>0.51839999999999997</v>
      </c>
      <c r="AK2">
        <v>0.29289999999999999</v>
      </c>
      <c r="AL2">
        <v>0.37230000000000002</v>
      </c>
      <c r="AM2">
        <v>0.48170000000000002</v>
      </c>
      <c r="AN2" t="s">
        <v>44</v>
      </c>
      <c r="AO2">
        <v>0.56410000000000005</v>
      </c>
      <c r="AP2">
        <v>0.44090000000000001</v>
      </c>
      <c r="AQ2">
        <v>0.31130000000000002</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v>0</v>
      </c>
      <c r="W3" t="s">
        <v>44</v>
      </c>
      <c r="X3">
        <v>0</v>
      </c>
      <c r="Y3" t="s">
        <v>44</v>
      </c>
      <c r="Z3">
        <v>0</v>
      </c>
      <c r="AA3">
        <v>0</v>
      </c>
      <c r="AB3" t="s">
        <v>44</v>
      </c>
      <c r="AC3">
        <v>0</v>
      </c>
      <c r="AD3">
        <v>0</v>
      </c>
      <c r="AE3" t="s">
        <v>44</v>
      </c>
      <c r="AF3">
        <v>0</v>
      </c>
      <c r="AG3">
        <v>0</v>
      </c>
      <c r="AH3">
        <v>0</v>
      </c>
      <c r="AI3" t="s">
        <v>44</v>
      </c>
      <c r="AJ3" t="s">
        <v>44</v>
      </c>
      <c r="AK3" t="s">
        <v>44</v>
      </c>
      <c r="AL3">
        <v>0</v>
      </c>
      <c r="AM3" t="s">
        <v>44</v>
      </c>
      <c r="AN3">
        <v>0</v>
      </c>
      <c r="AO3">
        <v>0</v>
      </c>
      <c r="AP3">
        <v>0</v>
      </c>
      <c r="AQ3">
        <v>0</v>
      </c>
    </row>
    <row r="4" spans="1:43" x14ac:dyDescent="0.4">
      <c r="A4" t="s">
        <v>46</v>
      </c>
      <c r="B4">
        <v>1.0485</v>
      </c>
      <c r="C4">
        <v>1.1274999999999999</v>
      </c>
      <c r="D4">
        <v>1.3017000000000001</v>
      </c>
      <c r="E4">
        <v>1.2222</v>
      </c>
      <c r="F4">
        <v>1.0649</v>
      </c>
      <c r="G4">
        <v>0.97529999999999994</v>
      </c>
      <c r="H4">
        <v>0.72770000000000001</v>
      </c>
      <c r="I4">
        <v>1.0468999999999999</v>
      </c>
      <c r="J4">
        <v>1.0343</v>
      </c>
      <c r="K4">
        <v>0.93489999999999995</v>
      </c>
      <c r="L4">
        <v>0.72219999999999995</v>
      </c>
      <c r="M4">
        <v>0.87429999999999997</v>
      </c>
      <c r="N4">
        <v>0.79620000000000002</v>
      </c>
      <c r="O4">
        <v>0.81679999999999997</v>
      </c>
      <c r="P4">
        <v>0.76290000000000002</v>
      </c>
      <c r="Q4">
        <v>0.80640000000000001</v>
      </c>
      <c r="R4">
        <v>0.7026</v>
      </c>
      <c r="S4">
        <v>0.95920000000000005</v>
      </c>
      <c r="T4">
        <v>0.64490000000000003</v>
      </c>
      <c r="U4">
        <v>0.84889999999999999</v>
      </c>
      <c r="V4">
        <v>0.8478</v>
      </c>
      <c r="W4">
        <v>0.77339999999999998</v>
      </c>
      <c r="X4">
        <v>0.92449999999999999</v>
      </c>
      <c r="Y4">
        <v>0.92459999999999998</v>
      </c>
      <c r="Z4">
        <v>0.90349999999999997</v>
      </c>
      <c r="AA4">
        <v>0.74180000000000001</v>
      </c>
      <c r="AB4">
        <v>0.74560000000000004</v>
      </c>
      <c r="AC4">
        <v>0.58630000000000004</v>
      </c>
      <c r="AD4">
        <v>0.5474</v>
      </c>
      <c r="AE4">
        <v>0.57540000000000002</v>
      </c>
      <c r="AF4">
        <v>0.60450000000000004</v>
      </c>
      <c r="AG4">
        <v>0.53510000000000002</v>
      </c>
      <c r="AH4">
        <v>0.58640000000000003</v>
      </c>
      <c r="AI4">
        <v>0.61070000000000002</v>
      </c>
      <c r="AJ4">
        <v>0.54459999999999997</v>
      </c>
      <c r="AK4">
        <v>0.43880000000000002</v>
      </c>
      <c r="AL4">
        <v>0.54400000000000004</v>
      </c>
      <c r="AM4">
        <v>0.4758</v>
      </c>
      <c r="AN4">
        <v>0.35659999999999997</v>
      </c>
      <c r="AO4">
        <v>0.25690000000000002</v>
      </c>
      <c r="AP4">
        <v>0.41449999999999998</v>
      </c>
      <c r="AQ4">
        <v>0.58660000000000001</v>
      </c>
    </row>
    <row r="5" spans="1:43" x14ac:dyDescent="0.4">
      <c r="A5" t="s">
        <v>47</v>
      </c>
      <c r="B5">
        <v>1.6692</v>
      </c>
      <c r="C5">
        <v>1.0537000000000001</v>
      </c>
      <c r="D5">
        <v>1.0808</v>
      </c>
      <c r="E5">
        <v>0.71809999999999996</v>
      </c>
      <c r="F5">
        <v>0.95750000000000002</v>
      </c>
      <c r="G5">
        <v>1.1739999999999999</v>
      </c>
      <c r="H5">
        <v>0.91439999999999999</v>
      </c>
      <c r="I5">
        <v>0.89229999999999998</v>
      </c>
      <c r="J5">
        <v>0.88749999999999996</v>
      </c>
      <c r="K5">
        <v>0.93240000000000001</v>
      </c>
      <c r="L5">
        <v>0.98699999999999999</v>
      </c>
      <c r="M5">
        <v>0.91920000000000002</v>
      </c>
      <c r="N5">
        <v>0.96289999999999998</v>
      </c>
      <c r="O5">
        <v>0.87060000000000004</v>
      </c>
      <c r="P5">
        <v>0.95469999999999999</v>
      </c>
      <c r="Q5">
        <v>0.9929</v>
      </c>
      <c r="R5">
        <v>0.87670000000000003</v>
      </c>
      <c r="S5">
        <v>0.7944</v>
      </c>
      <c r="T5">
        <v>0.59809999999999997</v>
      </c>
      <c r="U5">
        <v>0.66659999999999997</v>
      </c>
      <c r="V5">
        <v>1.1064000000000001</v>
      </c>
      <c r="W5">
        <v>0.68530000000000002</v>
      </c>
      <c r="X5">
        <v>0.94079999999999997</v>
      </c>
      <c r="Y5">
        <v>0.81420000000000003</v>
      </c>
      <c r="Z5">
        <v>0.64370000000000005</v>
      </c>
      <c r="AA5">
        <v>0.41649999999999998</v>
      </c>
      <c r="AB5">
        <v>0.77139999999999997</v>
      </c>
      <c r="AC5">
        <v>0.57950000000000002</v>
      </c>
      <c r="AD5">
        <v>0.63970000000000005</v>
      </c>
      <c r="AE5">
        <v>0.48249999999999998</v>
      </c>
      <c r="AF5">
        <v>0.39589999999999997</v>
      </c>
      <c r="AG5">
        <v>0.59850000000000003</v>
      </c>
      <c r="AH5">
        <v>0.33069999999999999</v>
      </c>
      <c r="AI5">
        <v>0.51849999999999996</v>
      </c>
      <c r="AJ5">
        <v>0.70630000000000004</v>
      </c>
      <c r="AK5">
        <v>0.55730000000000002</v>
      </c>
      <c r="AL5">
        <v>0.56820000000000004</v>
      </c>
      <c r="AM5">
        <v>0.77729999999999999</v>
      </c>
      <c r="AN5">
        <v>0.56089999999999995</v>
      </c>
      <c r="AO5">
        <v>0.69740000000000002</v>
      </c>
      <c r="AP5">
        <v>0.78700000000000003</v>
      </c>
      <c r="AQ5">
        <v>0.90749999999999997</v>
      </c>
    </row>
    <row r="6" spans="1:43" x14ac:dyDescent="0.4">
      <c r="A6" t="s">
        <v>48</v>
      </c>
      <c r="B6">
        <v>0.25030000000000002</v>
      </c>
      <c r="C6" t="s">
        <v>44</v>
      </c>
      <c r="D6">
        <v>0.24690000000000001</v>
      </c>
      <c r="E6" t="s">
        <v>44</v>
      </c>
      <c r="F6" t="s">
        <v>44</v>
      </c>
      <c r="G6">
        <v>0.52590000000000003</v>
      </c>
      <c r="H6">
        <v>0.50149999999999995</v>
      </c>
      <c r="I6">
        <v>0.5766</v>
      </c>
      <c r="J6">
        <v>0.72899999999999998</v>
      </c>
      <c r="K6">
        <v>0.85450000000000004</v>
      </c>
      <c r="L6">
        <v>0.87</v>
      </c>
      <c r="M6">
        <v>0.91869999999999996</v>
      </c>
      <c r="N6">
        <v>0.87119999999999997</v>
      </c>
      <c r="O6">
        <v>0.81230000000000002</v>
      </c>
      <c r="P6">
        <v>1.2029000000000001</v>
      </c>
      <c r="Q6">
        <v>0.51890000000000003</v>
      </c>
      <c r="R6">
        <v>0.32129999999999997</v>
      </c>
      <c r="S6" t="s">
        <v>44</v>
      </c>
      <c r="T6" t="s">
        <v>44</v>
      </c>
      <c r="U6" t="s">
        <v>44</v>
      </c>
      <c r="V6" t="s">
        <v>44</v>
      </c>
      <c r="W6" t="s">
        <v>44</v>
      </c>
      <c r="X6" t="s">
        <v>44</v>
      </c>
      <c r="Y6" t="s">
        <v>44</v>
      </c>
      <c r="Z6" t="s">
        <v>44</v>
      </c>
      <c r="AA6" t="s">
        <v>44</v>
      </c>
      <c r="AB6">
        <v>0</v>
      </c>
      <c r="AC6" t="s">
        <v>44</v>
      </c>
      <c r="AD6" t="s">
        <v>44</v>
      </c>
      <c r="AE6" t="s">
        <v>44</v>
      </c>
      <c r="AF6">
        <v>0</v>
      </c>
      <c r="AG6" t="s">
        <v>44</v>
      </c>
      <c r="AH6" t="s">
        <v>44</v>
      </c>
      <c r="AI6" t="s">
        <v>44</v>
      </c>
      <c r="AJ6">
        <v>0</v>
      </c>
      <c r="AK6">
        <v>0</v>
      </c>
      <c r="AL6">
        <v>0</v>
      </c>
      <c r="AM6" t="s">
        <v>44</v>
      </c>
      <c r="AN6">
        <v>0</v>
      </c>
      <c r="AO6">
        <v>0</v>
      </c>
      <c r="AP6" t="s">
        <v>44</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v>0</v>
      </c>
      <c r="X7">
        <v>0</v>
      </c>
      <c r="Y7">
        <v>0</v>
      </c>
      <c r="Z7">
        <v>0</v>
      </c>
      <c r="AA7">
        <v>0</v>
      </c>
      <c r="AB7">
        <v>0</v>
      </c>
      <c r="AC7">
        <v>0</v>
      </c>
      <c r="AD7">
        <v>0</v>
      </c>
      <c r="AE7">
        <v>0</v>
      </c>
      <c r="AF7">
        <v>0</v>
      </c>
      <c r="AG7">
        <v>0</v>
      </c>
      <c r="AH7">
        <v>0</v>
      </c>
      <c r="AI7">
        <v>0</v>
      </c>
      <c r="AJ7">
        <v>0</v>
      </c>
      <c r="AK7">
        <v>0</v>
      </c>
      <c r="AL7">
        <v>0</v>
      </c>
      <c r="AM7">
        <v>0</v>
      </c>
      <c r="AN7" t="s">
        <v>44</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v>0</v>
      </c>
      <c r="T8" t="s">
        <v>44</v>
      </c>
      <c r="U8">
        <v>0</v>
      </c>
      <c r="V8" t="s">
        <v>44</v>
      </c>
      <c r="W8" t="s">
        <v>44</v>
      </c>
      <c r="X8" t="s">
        <v>44</v>
      </c>
      <c r="Y8">
        <v>0</v>
      </c>
      <c r="Z8">
        <v>0</v>
      </c>
      <c r="AA8">
        <v>0</v>
      </c>
      <c r="AB8" t="s">
        <v>44</v>
      </c>
      <c r="AC8">
        <v>0</v>
      </c>
      <c r="AD8" t="s">
        <v>44</v>
      </c>
      <c r="AE8" t="s">
        <v>44</v>
      </c>
      <c r="AF8">
        <v>0</v>
      </c>
      <c r="AG8" t="s">
        <v>44</v>
      </c>
      <c r="AH8">
        <v>0</v>
      </c>
      <c r="AI8" t="s">
        <v>44</v>
      </c>
      <c r="AJ8">
        <v>0</v>
      </c>
      <c r="AK8" t="s">
        <v>44</v>
      </c>
      <c r="AL8">
        <v>0</v>
      </c>
      <c r="AM8">
        <v>0</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t="s">
        <v>44</v>
      </c>
      <c r="V9">
        <v>0</v>
      </c>
      <c r="W9">
        <v>0</v>
      </c>
      <c r="X9">
        <v>0</v>
      </c>
      <c r="Y9">
        <v>0</v>
      </c>
      <c r="Z9">
        <v>0</v>
      </c>
      <c r="AA9">
        <v>0</v>
      </c>
      <c r="AB9">
        <v>0</v>
      </c>
      <c r="AC9" t="s">
        <v>44</v>
      </c>
      <c r="AD9">
        <v>0</v>
      </c>
      <c r="AE9" t="s">
        <v>44</v>
      </c>
      <c r="AF9">
        <v>0</v>
      </c>
      <c r="AG9">
        <v>0</v>
      </c>
      <c r="AH9" t="s">
        <v>44</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v>0</v>
      </c>
      <c r="W10">
        <v>0</v>
      </c>
      <c r="X10">
        <v>0</v>
      </c>
      <c r="Y10">
        <v>0</v>
      </c>
      <c r="Z10">
        <v>0</v>
      </c>
      <c r="AA10">
        <v>0</v>
      </c>
      <c r="AB10">
        <v>0</v>
      </c>
      <c r="AC10">
        <v>0</v>
      </c>
      <c r="AD10">
        <v>0</v>
      </c>
      <c r="AE10">
        <v>0</v>
      </c>
      <c r="AF10">
        <v>0</v>
      </c>
      <c r="AG10">
        <v>0</v>
      </c>
      <c r="AH10" t="s">
        <v>44</v>
      </c>
      <c r="AI10" t="s">
        <v>44</v>
      </c>
      <c r="AJ10">
        <v>0</v>
      </c>
      <c r="AK10">
        <v>0</v>
      </c>
      <c r="AL10" t="s">
        <v>44</v>
      </c>
      <c r="AM10" t="s">
        <v>44</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v>0</v>
      </c>
      <c r="T11" t="s">
        <v>44</v>
      </c>
      <c r="U11" t="s">
        <v>44</v>
      </c>
      <c r="V11" t="s">
        <v>44</v>
      </c>
      <c r="W11" t="s">
        <v>44</v>
      </c>
      <c r="X11">
        <v>0</v>
      </c>
      <c r="Y11">
        <v>0</v>
      </c>
      <c r="Z11">
        <v>0</v>
      </c>
      <c r="AA11">
        <v>0</v>
      </c>
      <c r="AB11">
        <v>0</v>
      </c>
      <c r="AC11" t="s">
        <v>44</v>
      </c>
      <c r="AD11" t="s">
        <v>44</v>
      </c>
      <c r="AE11">
        <v>0</v>
      </c>
      <c r="AF11" t="s">
        <v>44</v>
      </c>
      <c r="AG11">
        <v>0</v>
      </c>
      <c r="AH11">
        <v>0</v>
      </c>
      <c r="AI11" t="s">
        <v>44</v>
      </c>
      <c r="AJ11">
        <v>0</v>
      </c>
      <c r="AK11">
        <v>0</v>
      </c>
      <c r="AL11" t="s">
        <v>44</v>
      </c>
      <c r="AM11">
        <v>0</v>
      </c>
      <c r="AN11" t="s">
        <v>44</v>
      </c>
      <c r="AO11" t="s">
        <v>44</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v>0</v>
      </c>
      <c r="V12">
        <v>0</v>
      </c>
      <c r="W12">
        <v>0</v>
      </c>
      <c r="X12">
        <v>0</v>
      </c>
      <c r="Y12">
        <v>0</v>
      </c>
      <c r="Z12">
        <v>0</v>
      </c>
      <c r="AA12">
        <v>0</v>
      </c>
      <c r="AB12">
        <v>0</v>
      </c>
      <c r="AC12">
        <v>0</v>
      </c>
      <c r="AD12" t="s">
        <v>44</v>
      </c>
      <c r="AE12" t="s">
        <v>44</v>
      </c>
      <c r="AF12">
        <v>0</v>
      </c>
      <c r="AG12" t="s">
        <v>44</v>
      </c>
      <c r="AH12">
        <v>0</v>
      </c>
      <c r="AI12" t="s">
        <v>44</v>
      </c>
      <c r="AJ12" t="s">
        <v>44</v>
      </c>
      <c r="AK12">
        <v>0</v>
      </c>
      <c r="AL12">
        <v>0</v>
      </c>
      <c r="AM12" t="s">
        <v>44</v>
      </c>
      <c r="AN12">
        <v>0</v>
      </c>
      <c r="AO12">
        <v>0</v>
      </c>
      <c r="AP12" t="s">
        <v>44</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v>0</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v>0</v>
      </c>
      <c r="U14" t="s">
        <v>44</v>
      </c>
      <c r="V14">
        <v>0</v>
      </c>
      <c r="W14">
        <v>0</v>
      </c>
      <c r="X14" t="s">
        <v>44</v>
      </c>
      <c r="Y14" t="s">
        <v>44</v>
      </c>
      <c r="Z14" t="s">
        <v>44</v>
      </c>
      <c r="AA14" t="s">
        <v>44</v>
      </c>
      <c r="AB14" t="s">
        <v>44</v>
      </c>
      <c r="AC14">
        <v>0</v>
      </c>
      <c r="AD14" t="s">
        <v>44</v>
      </c>
      <c r="AE14">
        <v>0</v>
      </c>
      <c r="AF14" t="s">
        <v>44</v>
      </c>
      <c r="AG14" t="s">
        <v>44</v>
      </c>
      <c r="AH14" t="s">
        <v>44</v>
      </c>
      <c r="AI14" t="s">
        <v>44</v>
      </c>
      <c r="AJ14">
        <v>0</v>
      </c>
      <c r="AK14" t="s">
        <v>44</v>
      </c>
      <c r="AL14" t="s">
        <v>44</v>
      </c>
      <c r="AM14" t="s">
        <v>44</v>
      </c>
      <c r="AN14" t="s">
        <v>44</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t="s">
        <v>44</v>
      </c>
      <c r="W15">
        <v>0</v>
      </c>
      <c r="X15" t="s">
        <v>44</v>
      </c>
      <c r="Y15">
        <v>0</v>
      </c>
      <c r="Z15" t="s">
        <v>44</v>
      </c>
      <c r="AA15">
        <v>0</v>
      </c>
      <c r="AB15">
        <v>0</v>
      </c>
      <c r="AC15">
        <v>0</v>
      </c>
      <c r="AD15">
        <v>0</v>
      </c>
      <c r="AE15">
        <v>0</v>
      </c>
      <c r="AF15">
        <v>0</v>
      </c>
      <c r="AG15">
        <v>0</v>
      </c>
      <c r="AH15" t="s">
        <v>44</v>
      </c>
      <c r="AI15">
        <v>0</v>
      </c>
      <c r="AJ15">
        <v>0</v>
      </c>
      <c r="AK15" t="s">
        <v>44</v>
      </c>
      <c r="AL15" t="s">
        <v>44</v>
      </c>
      <c r="AM15">
        <v>0</v>
      </c>
      <c r="AN15">
        <v>0</v>
      </c>
      <c r="AO15">
        <v>0</v>
      </c>
      <c r="AP15">
        <v>0</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t="s">
        <v>44</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t="s">
        <v>44</v>
      </c>
      <c r="Z19">
        <v>0</v>
      </c>
      <c r="AA19" t="s">
        <v>44</v>
      </c>
      <c r="AB19">
        <v>0</v>
      </c>
      <c r="AC19">
        <v>0</v>
      </c>
      <c r="AD19">
        <v>0</v>
      </c>
      <c r="AE19">
        <v>0</v>
      </c>
      <c r="AF19">
        <v>0</v>
      </c>
      <c r="AG19">
        <v>0</v>
      </c>
      <c r="AH19">
        <v>0</v>
      </c>
      <c r="AI19">
        <v>0</v>
      </c>
      <c r="AJ19">
        <v>0</v>
      </c>
      <c r="AK19" t="s">
        <v>44</v>
      </c>
      <c r="AL19" t="s">
        <v>44</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t="s">
        <v>44</v>
      </c>
      <c r="V20" t="s">
        <v>44</v>
      </c>
      <c r="W20" t="s">
        <v>44</v>
      </c>
      <c r="X20" t="s">
        <v>44</v>
      </c>
      <c r="Y20" t="s">
        <v>44</v>
      </c>
      <c r="Z20">
        <v>0</v>
      </c>
      <c r="AA20" t="s">
        <v>44</v>
      </c>
      <c r="AB20">
        <v>0</v>
      </c>
      <c r="AC20">
        <v>0</v>
      </c>
      <c r="AD20" t="s">
        <v>44</v>
      </c>
      <c r="AE20">
        <v>0</v>
      </c>
      <c r="AF20" t="s">
        <v>44</v>
      </c>
      <c r="AG20" t="s">
        <v>44</v>
      </c>
      <c r="AH20" t="s">
        <v>44</v>
      </c>
      <c r="AI20">
        <v>0</v>
      </c>
      <c r="AJ20" t="s">
        <v>44</v>
      </c>
      <c r="AK20" t="s">
        <v>44</v>
      </c>
      <c r="AL20">
        <v>0</v>
      </c>
      <c r="AM20" t="s">
        <v>44</v>
      </c>
      <c r="AN20">
        <v>0</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t="s">
        <v>44</v>
      </c>
      <c r="V21">
        <v>0</v>
      </c>
      <c r="W21">
        <v>0</v>
      </c>
      <c r="X21">
        <v>0</v>
      </c>
      <c r="Y21">
        <v>0</v>
      </c>
      <c r="Z21">
        <v>0</v>
      </c>
      <c r="AA21">
        <v>0</v>
      </c>
      <c r="AB21">
        <v>0</v>
      </c>
      <c r="AC21">
        <v>0</v>
      </c>
      <c r="AD21">
        <v>0</v>
      </c>
      <c r="AE21">
        <v>0</v>
      </c>
      <c r="AF21">
        <v>0</v>
      </c>
      <c r="AG21">
        <v>0</v>
      </c>
      <c r="AH21">
        <v>0</v>
      </c>
      <c r="AI21">
        <v>0</v>
      </c>
      <c r="AJ21">
        <v>0</v>
      </c>
      <c r="AK21" t="s">
        <v>44</v>
      </c>
      <c r="AL21">
        <v>0</v>
      </c>
      <c r="AM21">
        <v>0</v>
      </c>
      <c r="AN21">
        <v>0</v>
      </c>
      <c r="AO21">
        <v>0</v>
      </c>
      <c r="AP21">
        <v>0</v>
      </c>
      <c r="AQ21" t="s">
        <v>44</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t="s">
        <v>44</v>
      </c>
      <c r="AG22" t="s">
        <v>44</v>
      </c>
      <c r="AH22">
        <v>0</v>
      </c>
      <c r="AI22" t="s">
        <v>44</v>
      </c>
      <c r="AJ22" t="s">
        <v>44</v>
      </c>
      <c r="AK22" t="s">
        <v>44</v>
      </c>
      <c r="AL22" t="s">
        <v>44</v>
      </c>
      <c r="AM22">
        <v>0</v>
      </c>
      <c r="AN22" t="s">
        <v>44</v>
      </c>
      <c r="AO22" t="s">
        <v>44</v>
      </c>
      <c r="AP22" t="s">
        <v>44</v>
      </c>
      <c r="AQ22" t="s">
        <v>44</v>
      </c>
    </row>
    <row r="23" spans="1:43" x14ac:dyDescent="0.4">
      <c r="A23" t="s">
        <v>65</v>
      </c>
      <c r="B23">
        <v>2.4561000000000002</v>
      </c>
      <c r="C23">
        <v>1.9218</v>
      </c>
      <c r="D23">
        <v>1.5108999999999999</v>
      </c>
      <c r="E23">
        <v>1.7194</v>
      </c>
      <c r="F23">
        <v>1.4006000000000001</v>
      </c>
      <c r="G23">
        <v>1.5064</v>
      </c>
      <c r="H23">
        <v>1.4963</v>
      </c>
      <c r="I23">
        <v>1.4229000000000001</v>
      </c>
      <c r="J23">
        <v>1.5610999999999999</v>
      </c>
      <c r="K23">
        <v>1.3251999999999999</v>
      </c>
      <c r="L23">
        <v>1.5037</v>
      </c>
      <c r="M23">
        <v>1.6346000000000001</v>
      </c>
      <c r="N23">
        <v>1.2346999999999999</v>
      </c>
      <c r="O23">
        <v>1.3992</v>
      </c>
      <c r="P23">
        <v>1.3885000000000001</v>
      </c>
      <c r="Q23">
        <v>1.0763</v>
      </c>
      <c r="R23">
        <v>1.3092999999999999</v>
      </c>
      <c r="S23">
        <v>1.0772999999999999</v>
      </c>
      <c r="T23">
        <v>0.93789999999999996</v>
      </c>
      <c r="U23">
        <v>0.82620000000000005</v>
      </c>
      <c r="V23">
        <v>1.1154999999999999</v>
      </c>
      <c r="W23">
        <v>0.91110000000000002</v>
      </c>
      <c r="X23">
        <v>0.86960000000000004</v>
      </c>
      <c r="Y23">
        <v>1.3636999999999999</v>
      </c>
      <c r="Z23">
        <v>0.92490000000000006</v>
      </c>
      <c r="AA23">
        <v>1.0964</v>
      </c>
      <c r="AB23">
        <v>0.87460000000000004</v>
      </c>
      <c r="AC23">
        <v>0.79620000000000002</v>
      </c>
      <c r="AD23">
        <v>0.85119999999999996</v>
      </c>
      <c r="AE23">
        <v>0.58399999999999996</v>
      </c>
      <c r="AF23">
        <v>0.73209999999999997</v>
      </c>
      <c r="AG23">
        <v>0.87170000000000003</v>
      </c>
      <c r="AH23">
        <v>0.79590000000000005</v>
      </c>
      <c r="AI23">
        <v>0.8125</v>
      </c>
      <c r="AJ23">
        <v>0.9173</v>
      </c>
      <c r="AK23">
        <v>0.91010000000000002</v>
      </c>
      <c r="AL23">
        <v>0.79049999999999998</v>
      </c>
      <c r="AM23">
        <v>0.44369999999999998</v>
      </c>
      <c r="AN23">
        <v>0.75390000000000001</v>
      </c>
      <c r="AO23">
        <v>0.89449999999999996</v>
      </c>
      <c r="AP23">
        <v>1.0348999999999999</v>
      </c>
      <c r="AQ23">
        <v>0.77459999999999996</v>
      </c>
    </row>
    <row r="24" spans="1:43" x14ac:dyDescent="0.4">
      <c r="A24" t="s">
        <v>66</v>
      </c>
      <c r="B24">
        <v>2.7562000000000002</v>
      </c>
      <c r="C24">
        <v>2.6227</v>
      </c>
      <c r="D24">
        <v>3.069</v>
      </c>
      <c r="E24">
        <v>2.6688999999999998</v>
      </c>
      <c r="F24">
        <v>2.5211000000000001</v>
      </c>
      <c r="G24">
        <v>2.5192000000000001</v>
      </c>
      <c r="H24">
        <v>2.5666000000000002</v>
      </c>
      <c r="I24">
        <v>2.4986999999999999</v>
      </c>
      <c r="J24">
        <v>2.3506</v>
      </c>
      <c r="K24">
        <v>2.0617999999999999</v>
      </c>
      <c r="L24">
        <v>2.4127000000000001</v>
      </c>
      <c r="M24">
        <v>2.6726999999999999</v>
      </c>
      <c r="N24">
        <v>2.6886999999999999</v>
      </c>
      <c r="O24">
        <v>2.6172</v>
      </c>
      <c r="P24">
        <v>2.4948000000000001</v>
      </c>
      <c r="Q24">
        <v>2.6314000000000002</v>
      </c>
      <c r="R24">
        <v>2.0897000000000001</v>
      </c>
      <c r="S24">
        <v>2.4258000000000002</v>
      </c>
      <c r="T24">
        <v>2.6193</v>
      </c>
      <c r="U24">
        <v>2.1059999999999999</v>
      </c>
      <c r="V24">
        <v>2.2256</v>
      </c>
      <c r="W24">
        <v>2.1621999999999999</v>
      </c>
      <c r="X24">
        <v>2.6198999999999999</v>
      </c>
      <c r="Y24">
        <v>2.3117000000000001</v>
      </c>
      <c r="Z24">
        <v>2.0301</v>
      </c>
      <c r="AA24">
        <v>1.988</v>
      </c>
      <c r="AB24">
        <v>1.9238</v>
      </c>
      <c r="AC24">
        <v>1.8128</v>
      </c>
      <c r="AD24">
        <v>2.0790999999999999</v>
      </c>
      <c r="AE24">
        <v>1.9396</v>
      </c>
      <c r="AF24">
        <v>2.1520000000000001</v>
      </c>
      <c r="AG24">
        <v>2.0937000000000001</v>
      </c>
      <c r="AH24">
        <v>1.8498000000000001</v>
      </c>
      <c r="AI24">
        <v>1.6698999999999999</v>
      </c>
      <c r="AJ24">
        <v>1.7115</v>
      </c>
      <c r="AK24">
        <v>1.8968</v>
      </c>
      <c r="AL24">
        <v>1.7476</v>
      </c>
      <c r="AM24">
        <v>1.4117999999999999</v>
      </c>
      <c r="AN24">
        <v>1.5842000000000001</v>
      </c>
      <c r="AO24">
        <v>1.7928999999999999</v>
      </c>
      <c r="AP24">
        <v>1.7061999999999999</v>
      </c>
      <c r="AQ24">
        <v>1.7383999999999999</v>
      </c>
    </row>
    <row r="25" spans="1:43" x14ac:dyDescent="0.4">
      <c r="A25" t="s">
        <v>67</v>
      </c>
      <c r="B25">
        <v>0.85089999999999999</v>
      </c>
      <c r="C25">
        <v>0.64300000000000002</v>
      </c>
      <c r="D25">
        <v>0.8206</v>
      </c>
      <c r="E25">
        <v>0.75190000000000001</v>
      </c>
      <c r="F25">
        <v>0.73229999999999995</v>
      </c>
      <c r="G25">
        <v>0.63580000000000003</v>
      </c>
      <c r="H25">
        <v>0.43780000000000002</v>
      </c>
      <c r="I25">
        <v>0.51800000000000002</v>
      </c>
      <c r="J25">
        <v>0.79220000000000002</v>
      </c>
      <c r="K25">
        <v>0.54100000000000004</v>
      </c>
      <c r="L25">
        <v>0.90610000000000002</v>
      </c>
      <c r="M25">
        <v>0.71499999999999997</v>
      </c>
      <c r="N25">
        <v>0.66249999999999998</v>
      </c>
      <c r="O25">
        <v>0.62070000000000003</v>
      </c>
      <c r="P25">
        <v>0.59750000000000003</v>
      </c>
      <c r="Q25">
        <v>0.50409999999999999</v>
      </c>
      <c r="R25">
        <v>0.51419999999999999</v>
      </c>
      <c r="S25">
        <v>0.622</v>
      </c>
      <c r="T25">
        <v>0.36849999999999999</v>
      </c>
      <c r="U25">
        <v>0.64390000000000003</v>
      </c>
      <c r="V25">
        <v>0.45900000000000002</v>
      </c>
      <c r="W25">
        <v>0.31790000000000002</v>
      </c>
      <c r="X25">
        <v>0.50670000000000004</v>
      </c>
      <c r="Y25">
        <v>0.52329999999999999</v>
      </c>
      <c r="Z25">
        <v>0.53969999999999996</v>
      </c>
      <c r="AA25">
        <v>0.51870000000000005</v>
      </c>
      <c r="AB25">
        <v>0.44869999999999999</v>
      </c>
      <c r="AC25">
        <v>0.4234</v>
      </c>
      <c r="AD25">
        <v>0.47860000000000003</v>
      </c>
      <c r="AE25">
        <v>0.32929999999999998</v>
      </c>
      <c r="AF25">
        <v>0.3518</v>
      </c>
      <c r="AG25">
        <v>0.45889999999999997</v>
      </c>
      <c r="AH25">
        <v>0.42930000000000001</v>
      </c>
      <c r="AI25">
        <v>0.35170000000000001</v>
      </c>
      <c r="AJ25">
        <v>0.73929999999999996</v>
      </c>
      <c r="AK25">
        <v>0.5837</v>
      </c>
      <c r="AL25">
        <v>0.41959999999999997</v>
      </c>
      <c r="AM25">
        <v>0.49840000000000001</v>
      </c>
      <c r="AN25">
        <v>0.2787</v>
      </c>
      <c r="AO25">
        <v>0.30959999999999999</v>
      </c>
      <c r="AP25">
        <v>0.35880000000000001</v>
      </c>
      <c r="AQ25">
        <v>0.36180000000000001</v>
      </c>
    </row>
    <row r="26" spans="1:43" x14ac:dyDescent="0.4">
      <c r="A26" t="s">
        <v>68</v>
      </c>
      <c r="B26" t="s">
        <v>44</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v>0.27339999999999998</v>
      </c>
      <c r="AA26" t="s">
        <v>44</v>
      </c>
      <c r="AB26" t="s">
        <v>44</v>
      </c>
      <c r="AC26" t="s">
        <v>44</v>
      </c>
      <c r="AD26" t="s">
        <v>44</v>
      </c>
      <c r="AE26" t="s">
        <v>44</v>
      </c>
      <c r="AF26" t="s">
        <v>44</v>
      </c>
      <c r="AG26" t="s">
        <v>44</v>
      </c>
      <c r="AH26" t="s">
        <v>44</v>
      </c>
      <c r="AI26" t="s">
        <v>44</v>
      </c>
      <c r="AJ26" t="s">
        <v>44</v>
      </c>
      <c r="AK26" t="s">
        <v>44</v>
      </c>
      <c r="AL26" t="s">
        <v>44</v>
      </c>
      <c r="AM26" t="s">
        <v>44</v>
      </c>
      <c r="AN26" t="s">
        <v>44</v>
      </c>
      <c r="AO26" t="s">
        <v>44</v>
      </c>
      <c r="AP26">
        <v>0.27479999999999999</v>
      </c>
      <c r="AQ26">
        <v>0.32029999999999997</v>
      </c>
    </row>
    <row r="27" spans="1:43" x14ac:dyDescent="0.4">
      <c r="A27" t="s">
        <v>69</v>
      </c>
      <c r="B27">
        <v>1.7652000000000001</v>
      </c>
      <c r="C27">
        <v>1.4954000000000001</v>
      </c>
      <c r="D27">
        <v>1.3137000000000001</v>
      </c>
      <c r="E27">
        <v>1.2654000000000001</v>
      </c>
      <c r="F27">
        <v>0.88</v>
      </c>
      <c r="G27">
        <v>1.216</v>
      </c>
      <c r="H27">
        <v>1.2525999999999999</v>
      </c>
      <c r="I27">
        <v>1.2181</v>
      </c>
      <c r="J27">
        <v>1.6853</v>
      </c>
      <c r="K27">
        <v>1.472</v>
      </c>
      <c r="L27">
        <v>1.4399</v>
      </c>
      <c r="M27">
        <v>1.0817000000000001</v>
      </c>
      <c r="N27">
        <v>0.99450000000000005</v>
      </c>
      <c r="O27">
        <v>1.1978</v>
      </c>
      <c r="P27">
        <v>1.3201000000000001</v>
      </c>
      <c r="Q27">
        <v>1.2922</v>
      </c>
      <c r="R27">
        <v>1.0468999999999999</v>
      </c>
      <c r="S27">
        <v>1.0119</v>
      </c>
      <c r="T27">
        <v>1.2857000000000001</v>
      </c>
      <c r="U27">
        <v>1.1913</v>
      </c>
      <c r="V27">
        <v>1.3107</v>
      </c>
      <c r="W27">
        <v>1.5468</v>
      </c>
      <c r="X27">
        <v>1.1740999999999999</v>
      </c>
      <c r="Y27">
        <v>0.93430000000000002</v>
      </c>
      <c r="Z27">
        <v>0.73839999999999995</v>
      </c>
      <c r="AA27">
        <v>0.8246</v>
      </c>
      <c r="AB27">
        <v>1.0437000000000001</v>
      </c>
      <c r="AC27">
        <v>0.88929999999999998</v>
      </c>
      <c r="AD27">
        <v>1.0805</v>
      </c>
      <c r="AE27">
        <v>0.88270000000000004</v>
      </c>
      <c r="AF27">
        <v>0.91369999999999996</v>
      </c>
      <c r="AG27">
        <v>0.95440000000000003</v>
      </c>
      <c r="AH27">
        <v>0.9929</v>
      </c>
      <c r="AI27">
        <v>0.90090000000000003</v>
      </c>
      <c r="AJ27">
        <v>0.94920000000000004</v>
      </c>
      <c r="AK27">
        <v>0.89749999999999996</v>
      </c>
      <c r="AL27">
        <v>0.96350000000000002</v>
      </c>
      <c r="AM27">
        <v>1.0253000000000001</v>
      </c>
      <c r="AN27">
        <v>1.0391999999999999</v>
      </c>
      <c r="AO27">
        <v>0.92030000000000001</v>
      </c>
      <c r="AP27">
        <v>0.98399999999999999</v>
      </c>
      <c r="AQ27">
        <v>1.2897000000000001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v>0</v>
      </c>
      <c r="AC28" t="s">
        <v>44</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v>0</v>
      </c>
      <c r="U29" t="s">
        <v>44</v>
      </c>
      <c r="V29">
        <v>0</v>
      </c>
      <c r="W29" t="s">
        <v>44</v>
      </c>
      <c r="X29" t="s">
        <v>44</v>
      </c>
      <c r="Y29" t="s">
        <v>44</v>
      </c>
      <c r="Z29" t="s">
        <v>44</v>
      </c>
      <c r="AA29" t="s">
        <v>44</v>
      </c>
      <c r="AB29" t="s">
        <v>44</v>
      </c>
      <c r="AC29">
        <v>0</v>
      </c>
      <c r="AD29" t="s">
        <v>44</v>
      </c>
      <c r="AE29" t="s">
        <v>44</v>
      </c>
      <c r="AF29">
        <v>0</v>
      </c>
      <c r="AG29">
        <v>0</v>
      </c>
      <c r="AH29" t="s">
        <v>44</v>
      </c>
      <c r="AI29">
        <v>0</v>
      </c>
      <c r="AJ29" t="s">
        <v>44</v>
      </c>
      <c r="AK29" t="s">
        <v>44</v>
      </c>
      <c r="AL29" t="s">
        <v>44</v>
      </c>
      <c r="AM29" t="s">
        <v>44</v>
      </c>
      <c r="AN29" t="s">
        <v>44</v>
      </c>
      <c r="AO29" t="s">
        <v>44</v>
      </c>
      <c r="AP29" t="s">
        <v>44</v>
      </c>
      <c r="AQ29">
        <v>0</v>
      </c>
    </row>
    <row r="30" spans="1:43" x14ac:dyDescent="0.4">
      <c r="A30" t="s">
        <v>72</v>
      </c>
      <c r="B30" t="s">
        <v>44</v>
      </c>
      <c r="C30">
        <v>0.23549999999999999</v>
      </c>
      <c r="D30">
        <v>0.2344</v>
      </c>
      <c r="E30">
        <v>0.25900000000000001</v>
      </c>
      <c r="F30" t="s">
        <v>44</v>
      </c>
      <c r="G30" t="s">
        <v>44</v>
      </c>
      <c r="H30">
        <v>0.34320000000000001</v>
      </c>
      <c r="I30" t="s">
        <v>44</v>
      </c>
      <c r="J30" t="s">
        <v>44</v>
      </c>
      <c r="K30" t="s">
        <v>44</v>
      </c>
      <c r="L30">
        <v>0.25430000000000003</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v>0</v>
      </c>
      <c r="AG30" t="s">
        <v>44</v>
      </c>
      <c r="AH30">
        <v>0</v>
      </c>
      <c r="AI30" t="s">
        <v>44</v>
      </c>
      <c r="AJ30">
        <v>0</v>
      </c>
      <c r="AK30" t="s">
        <v>44</v>
      </c>
      <c r="AL30">
        <v>0</v>
      </c>
      <c r="AM30" t="s">
        <v>44</v>
      </c>
      <c r="AN30" t="s">
        <v>44</v>
      </c>
      <c r="AO30" t="s">
        <v>44</v>
      </c>
      <c r="AP30" t="s">
        <v>44</v>
      </c>
      <c r="AQ30" t="s">
        <v>44</v>
      </c>
    </row>
    <row r="31" spans="1:43" x14ac:dyDescent="0.4">
      <c r="A31" t="s">
        <v>73</v>
      </c>
      <c r="B31">
        <v>4.6914999999999996</v>
      </c>
      <c r="C31">
        <v>4.4198000000000004</v>
      </c>
      <c r="D31">
        <v>4.0663999999999998</v>
      </c>
      <c r="E31">
        <v>4.0404999999999998</v>
      </c>
      <c r="F31">
        <v>3.7050999999999998</v>
      </c>
      <c r="G31">
        <v>3.3717000000000001</v>
      </c>
      <c r="H31">
        <v>4.0586000000000002</v>
      </c>
      <c r="I31">
        <v>3.8557000000000001</v>
      </c>
      <c r="J31">
        <v>3.7597</v>
      </c>
      <c r="K31">
        <v>4.0035999999999996</v>
      </c>
      <c r="L31">
        <v>3.6154000000000002</v>
      </c>
      <c r="M31">
        <v>3.6396000000000002</v>
      </c>
      <c r="N31">
        <v>3.1345000000000001</v>
      </c>
      <c r="O31">
        <v>3.1053999999999999</v>
      </c>
      <c r="P31">
        <v>3.0177</v>
      </c>
      <c r="Q31">
        <v>2.7656000000000001</v>
      </c>
      <c r="R31">
        <v>2.9041999999999999</v>
      </c>
      <c r="S31">
        <v>3.4411</v>
      </c>
      <c r="T31">
        <v>2.5488</v>
      </c>
      <c r="U31">
        <v>3.0127000000000002</v>
      </c>
      <c r="V31">
        <v>3.3479999999999999</v>
      </c>
      <c r="W31">
        <v>2.9906999999999999</v>
      </c>
      <c r="X31">
        <v>2.8380000000000001</v>
      </c>
      <c r="Y31">
        <v>2.7793999999999999</v>
      </c>
      <c r="Z31">
        <v>1.8886000000000001</v>
      </c>
      <c r="AA31">
        <v>2.5647000000000002</v>
      </c>
      <c r="AB31">
        <v>2.4201000000000001</v>
      </c>
      <c r="AC31">
        <v>2.6554000000000002</v>
      </c>
      <c r="AD31">
        <v>2.1046999999999998</v>
      </c>
      <c r="AE31">
        <v>2.3496999999999999</v>
      </c>
      <c r="AF31">
        <v>2.2094999999999998</v>
      </c>
      <c r="AG31">
        <v>2.8168000000000002</v>
      </c>
      <c r="AH31">
        <v>2.4681000000000002</v>
      </c>
      <c r="AI31">
        <v>2.5767000000000002</v>
      </c>
      <c r="AJ31">
        <v>2.0764999999999998</v>
      </c>
      <c r="AK31">
        <v>2.3845999999999998</v>
      </c>
      <c r="AL31">
        <v>2.5043000000000002</v>
      </c>
      <c r="AM31">
        <v>2.5836000000000001</v>
      </c>
      <c r="AN31">
        <v>2.4767999999999999</v>
      </c>
      <c r="AO31">
        <v>2.6821999999999999</v>
      </c>
      <c r="AP31">
        <v>2.6604000000000001</v>
      </c>
      <c r="AQ31">
        <v>2.2898000000000001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t="s">
        <v>44</v>
      </c>
      <c r="Z32">
        <v>0</v>
      </c>
      <c r="AA32" t="s">
        <v>44</v>
      </c>
      <c r="AB32" t="s">
        <v>44</v>
      </c>
      <c r="AC32">
        <v>0</v>
      </c>
      <c r="AD32">
        <v>0</v>
      </c>
      <c r="AE32" t="s">
        <v>44</v>
      </c>
      <c r="AF32" t="s">
        <v>44</v>
      </c>
      <c r="AG32">
        <v>0</v>
      </c>
      <c r="AH32">
        <v>0</v>
      </c>
      <c r="AI32" t="s">
        <v>44</v>
      </c>
      <c r="AJ32" t="s">
        <v>44</v>
      </c>
      <c r="AK32" t="s">
        <v>44</v>
      </c>
      <c r="AL32">
        <v>0</v>
      </c>
      <c r="AM32">
        <v>0</v>
      </c>
      <c r="AN32" t="s">
        <v>44</v>
      </c>
      <c r="AO32" t="s">
        <v>44</v>
      </c>
      <c r="AP32" t="s">
        <v>44</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v>0</v>
      </c>
      <c r="W33" t="s">
        <v>44</v>
      </c>
      <c r="X33" t="s">
        <v>44</v>
      </c>
      <c r="Y33">
        <v>0</v>
      </c>
      <c r="Z33" t="s">
        <v>44</v>
      </c>
      <c r="AA33" t="s">
        <v>44</v>
      </c>
      <c r="AB33">
        <v>0</v>
      </c>
      <c r="AC33" t="s">
        <v>44</v>
      </c>
      <c r="AD33">
        <v>0</v>
      </c>
      <c r="AE33" t="s">
        <v>44</v>
      </c>
      <c r="AF33">
        <v>0</v>
      </c>
      <c r="AG33" t="s">
        <v>44</v>
      </c>
      <c r="AH33" t="s">
        <v>44</v>
      </c>
      <c r="AI33" t="s">
        <v>44</v>
      </c>
      <c r="AJ33" t="s">
        <v>44</v>
      </c>
      <c r="AK33" t="s">
        <v>44</v>
      </c>
      <c r="AL33" t="s">
        <v>44</v>
      </c>
      <c r="AM33">
        <v>0</v>
      </c>
      <c r="AN33" t="s">
        <v>44</v>
      </c>
      <c r="AO33" t="s">
        <v>44</v>
      </c>
      <c r="AP33" t="s">
        <v>44</v>
      </c>
      <c r="AQ33" t="s">
        <v>44</v>
      </c>
    </row>
    <row r="34" spans="1:43" x14ac:dyDescent="0.4">
      <c r="A34" t="s">
        <v>76</v>
      </c>
      <c r="B34">
        <v>0.52590000000000003</v>
      </c>
      <c r="C34">
        <v>0.2631</v>
      </c>
      <c r="D34">
        <v>0.55820000000000003</v>
      </c>
      <c r="E34">
        <v>0.3145</v>
      </c>
      <c r="F34">
        <v>0.33810000000000001</v>
      </c>
      <c r="G34">
        <v>0.245</v>
      </c>
      <c r="H34">
        <v>0.23799999999999999</v>
      </c>
      <c r="I34">
        <v>0.25629999999999997</v>
      </c>
      <c r="J34">
        <v>0.26090000000000002</v>
      </c>
      <c r="K34">
        <v>0.37869999999999998</v>
      </c>
      <c r="L34">
        <v>0.24790000000000001</v>
      </c>
      <c r="M34">
        <v>0.31879999999999997</v>
      </c>
      <c r="N34">
        <v>0.253</v>
      </c>
      <c r="O34">
        <v>0.3145</v>
      </c>
      <c r="P34">
        <v>0.29549999999999998</v>
      </c>
      <c r="Q34">
        <v>0.3427</v>
      </c>
      <c r="R34">
        <v>0.314</v>
      </c>
      <c r="S34">
        <v>0.3649</v>
      </c>
      <c r="T34" t="s">
        <v>44</v>
      </c>
      <c r="U34" t="s">
        <v>44</v>
      </c>
      <c r="V34" t="s">
        <v>44</v>
      </c>
      <c r="W34" t="s">
        <v>44</v>
      </c>
      <c r="X34" t="s">
        <v>44</v>
      </c>
      <c r="Y34" t="s">
        <v>44</v>
      </c>
      <c r="Z34">
        <v>0.27089999999999997</v>
      </c>
      <c r="AA34" t="s">
        <v>44</v>
      </c>
      <c r="AB34" t="s">
        <v>44</v>
      </c>
      <c r="AC34" t="s">
        <v>44</v>
      </c>
      <c r="AD34" t="s">
        <v>44</v>
      </c>
      <c r="AE34" t="s">
        <v>44</v>
      </c>
      <c r="AF34" t="s">
        <v>44</v>
      </c>
      <c r="AG34" t="s">
        <v>44</v>
      </c>
      <c r="AH34" t="s">
        <v>44</v>
      </c>
      <c r="AI34" t="s">
        <v>44</v>
      </c>
      <c r="AJ34" t="s">
        <v>44</v>
      </c>
      <c r="AK34" t="s">
        <v>44</v>
      </c>
      <c r="AL34" t="s">
        <v>44</v>
      </c>
      <c r="AM34" t="s">
        <v>44</v>
      </c>
      <c r="AN34" t="s">
        <v>44</v>
      </c>
      <c r="AO34">
        <v>0.25509999999999999</v>
      </c>
      <c r="AP34" t="s">
        <v>44</v>
      </c>
      <c r="AQ34" t="s">
        <v>44</v>
      </c>
    </row>
    <row r="35" spans="1:43" x14ac:dyDescent="0.4">
      <c r="A35" t="s">
        <v>77</v>
      </c>
      <c r="B35">
        <v>2.6524000000000001</v>
      </c>
      <c r="C35">
        <v>2.3338999999999999</v>
      </c>
      <c r="D35">
        <v>2.5543999999999998</v>
      </c>
      <c r="E35">
        <v>2.2223999999999999</v>
      </c>
      <c r="F35">
        <v>2.4741</v>
      </c>
      <c r="G35">
        <v>2.5144000000000002</v>
      </c>
      <c r="H35">
        <v>2.5855000000000001</v>
      </c>
      <c r="I35">
        <v>2.1333000000000002</v>
      </c>
      <c r="J35">
        <v>2.5023</v>
      </c>
      <c r="K35">
        <v>2.3677000000000001</v>
      </c>
      <c r="L35">
        <v>2.3005</v>
      </c>
      <c r="M35">
        <v>2.3610000000000002</v>
      </c>
      <c r="N35">
        <v>2.3668999999999998</v>
      </c>
      <c r="O35">
        <v>2.0325000000000002</v>
      </c>
      <c r="P35">
        <v>2.1194999999999999</v>
      </c>
      <c r="Q35">
        <v>2.3069000000000002</v>
      </c>
      <c r="R35">
        <v>2.2189999999999999</v>
      </c>
      <c r="S35">
        <v>2.4769999999999999</v>
      </c>
      <c r="T35">
        <v>2.1922000000000001</v>
      </c>
      <c r="U35">
        <v>1.8771</v>
      </c>
      <c r="V35">
        <v>2.0049999999999999</v>
      </c>
      <c r="W35">
        <v>2.0182000000000002</v>
      </c>
      <c r="X35">
        <v>2.0714999999999999</v>
      </c>
      <c r="Y35">
        <v>1.7908999999999999</v>
      </c>
      <c r="Z35">
        <v>1.6704000000000001</v>
      </c>
      <c r="AA35">
        <v>2.0190999999999999</v>
      </c>
      <c r="AB35">
        <v>1.6595</v>
      </c>
      <c r="AC35">
        <v>1.5955999999999999</v>
      </c>
      <c r="AD35">
        <v>1.7281</v>
      </c>
      <c r="AE35">
        <v>1.7323</v>
      </c>
      <c r="AF35">
        <v>1.7564</v>
      </c>
      <c r="AG35">
        <v>1.8086</v>
      </c>
      <c r="AH35">
        <v>1.5999000000000001</v>
      </c>
      <c r="AI35">
        <v>1.3523000000000001</v>
      </c>
      <c r="AJ35">
        <v>1.3778999999999999</v>
      </c>
      <c r="AK35">
        <v>1.5116000000000001</v>
      </c>
      <c r="AL35">
        <v>1.1301000000000001</v>
      </c>
      <c r="AM35">
        <v>1.3003</v>
      </c>
      <c r="AN35">
        <v>1.2625999999999999</v>
      </c>
      <c r="AO35">
        <v>1.5451999999999999</v>
      </c>
      <c r="AP35">
        <v>1.8112999999999999</v>
      </c>
      <c r="AQ35">
        <v>1.3403</v>
      </c>
    </row>
    <row r="36" spans="1:43" x14ac:dyDescent="0.4">
      <c r="A36" t="s">
        <v>78</v>
      </c>
      <c r="B36">
        <v>0.75129999999999997</v>
      </c>
      <c r="C36">
        <v>0.65329999999999999</v>
      </c>
      <c r="D36">
        <v>0.70920000000000005</v>
      </c>
      <c r="E36">
        <v>0.63660000000000005</v>
      </c>
      <c r="F36">
        <v>0.55649999999999999</v>
      </c>
      <c r="G36">
        <v>0.75600000000000001</v>
      </c>
      <c r="H36">
        <v>0.67320000000000002</v>
      </c>
      <c r="I36">
        <v>0.57079999999999997</v>
      </c>
      <c r="J36">
        <v>0.75870000000000004</v>
      </c>
      <c r="K36">
        <v>0.53920000000000001</v>
      </c>
      <c r="L36">
        <v>0.77010000000000001</v>
      </c>
      <c r="M36">
        <v>0.5272</v>
      </c>
      <c r="N36">
        <v>0.41920000000000002</v>
      </c>
      <c r="O36">
        <v>0.45219999999999999</v>
      </c>
      <c r="P36">
        <v>0.4708</v>
      </c>
      <c r="Q36">
        <v>0.42799999999999999</v>
      </c>
      <c r="R36">
        <v>0.5524</v>
      </c>
      <c r="S36">
        <v>0.3468</v>
      </c>
      <c r="T36">
        <v>0.48209999999999997</v>
      </c>
      <c r="U36">
        <v>0.45619999999999999</v>
      </c>
      <c r="V36">
        <v>0.54500000000000004</v>
      </c>
      <c r="W36">
        <v>0.47470000000000001</v>
      </c>
      <c r="X36">
        <v>0.43269999999999997</v>
      </c>
      <c r="Y36">
        <v>0.63490000000000002</v>
      </c>
      <c r="Z36">
        <v>0.54110000000000003</v>
      </c>
      <c r="AA36">
        <v>0.62480000000000002</v>
      </c>
      <c r="AB36">
        <v>0.56059999999999999</v>
      </c>
      <c r="AC36">
        <v>0.53739999999999999</v>
      </c>
      <c r="AD36">
        <v>0.46079999999999999</v>
      </c>
      <c r="AE36">
        <v>0.58630000000000004</v>
      </c>
      <c r="AF36">
        <v>0.49159999999999998</v>
      </c>
      <c r="AG36">
        <v>0.35499999999999998</v>
      </c>
      <c r="AH36">
        <v>0.54659999999999997</v>
      </c>
      <c r="AI36">
        <v>0.26329999999999998</v>
      </c>
      <c r="AJ36">
        <v>0.57589999999999997</v>
      </c>
      <c r="AK36">
        <v>0.55859999999999999</v>
      </c>
      <c r="AL36">
        <v>0.54779999999999995</v>
      </c>
      <c r="AM36">
        <v>0.44940000000000002</v>
      </c>
      <c r="AN36">
        <v>0.63370000000000004</v>
      </c>
      <c r="AO36">
        <v>0.48520000000000002</v>
      </c>
      <c r="AP36">
        <v>0.51670000000000005</v>
      </c>
      <c r="AQ36">
        <v>0.55349999999999999</v>
      </c>
    </row>
    <row r="37" spans="1:43" x14ac:dyDescent="0.4">
      <c r="A37" t="s">
        <v>79</v>
      </c>
      <c r="B37" t="s">
        <v>44</v>
      </c>
      <c r="C37" t="s">
        <v>44</v>
      </c>
      <c r="D37" t="s">
        <v>44</v>
      </c>
      <c r="E37" t="s">
        <v>44</v>
      </c>
      <c r="F37" t="s">
        <v>44</v>
      </c>
      <c r="G37" t="s">
        <v>44</v>
      </c>
      <c r="H37" t="s">
        <v>44</v>
      </c>
      <c r="I37" t="s">
        <v>44</v>
      </c>
      <c r="J37" t="s">
        <v>44</v>
      </c>
      <c r="K37" t="s">
        <v>44</v>
      </c>
      <c r="L37" t="s">
        <v>44</v>
      </c>
      <c r="M37">
        <v>0.27960000000000002</v>
      </c>
      <c r="N37" t="s">
        <v>44</v>
      </c>
      <c r="O37" t="s">
        <v>44</v>
      </c>
      <c r="P37">
        <v>0.30280000000000001</v>
      </c>
      <c r="Q37" t="s">
        <v>44</v>
      </c>
      <c r="R37" t="s">
        <v>44</v>
      </c>
      <c r="S37" t="s">
        <v>44</v>
      </c>
      <c r="T37" t="s">
        <v>44</v>
      </c>
      <c r="U37" t="s">
        <v>44</v>
      </c>
      <c r="V37" t="s">
        <v>44</v>
      </c>
      <c r="W37" t="s">
        <v>44</v>
      </c>
      <c r="X37" t="s">
        <v>44</v>
      </c>
      <c r="Y37" t="s">
        <v>44</v>
      </c>
      <c r="Z37" t="s">
        <v>44</v>
      </c>
      <c r="AA37">
        <v>0.24829999999999999</v>
      </c>
      <c r="AB37">
        <v>0.23930000000000001</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t="s">
        <v>44</v>
      </c>
      <c r="V38">
        <v>0</v>
      </c>
      <c r="W38">
        <v>0.2311</v>
      </c>
      <c r="X38" t="s">
        <v>44</v>
      </c>
      <c r="Y38" t="s">
        <v>44</v>
      </c>
      <c r="Z38" t="s">
        <v>44</v>
      </c>
      <c r="AA38" t="s">
        <v>44</v>
      </c>
      <c r="AB38" t="s">
        <v>44</v>
      </c>
      <c r="AC38">
        <v>0.73650000000000004</v>
      </c>
      <c r="AD38" t="s">
        <v>44</v>
      </c>
      <c r="AE38" t="s">
        <v>44</v>
      </c>
      <c r="AF38" t="s">
        <v>44</v>
      </c>
      <c r="AG38" t="s">
        <v>44</v>
      </c>
      <c r="AH38">
        <v>0.26100000000000001</v>
      </c>
      <c r="AI38" t="s">
        <v>44</v>
      </c>
      <c r="AJ38" t="s">
        <v>44</v>
      </c>
      <c r="AK38" t="s">
        <v>44</v>
      </c>
      <c r="AL38">
        <v>0.27139999999999997</v>
      </c>
      <c r="AM38">
        <v>0.24809999999999999</v>
      </c>
      <c r="AN38" t="s">
        <v>44</v>
      </c>
      <c r="AO38">
        <v>0</v>
      </c>
      <c r="AP38" t="s">
        <v>44</v>
      </c>
      <c r="AQ38">
        <v>0.33189999999999997</v>
      </c>
    </row>
    <row r="39" spans="1:43" x14ac:dyDescent="0.4">
      <c r="A39" t="s">
        <v>81</v>
      </c>
      <c r="B39">
        <v>2.3203999999999998</v>
      </c>
      <c r="C39">
        <v>1.9773000000000001</v>
      </c>
      <c r="D39">
        <v>1.9376</v>
      </c>
      <c r="E39">
        <v>1.6173999999999999</v>
      </c>
      <c r="F39">
        <v>1.4956</v>
      </c>
      <c r="G39">
        <v>1.5637000000000001</v>
      </c>
      <c r="H39">
        <v>1.3634999999999999</v>
      </c>
      <c r="I39">
        <v>1.5919000000000001</v>
      </c>
      <c r="J39">
        <v>1.1999</v>
      </c>
      <c r="K39">
        <v>1.2861</v>
      </c>
      <c r="L39">
        <v>1.3957999999999999</v>
      </c>
      <c r="M39">
        <v>1.2902</v>
      </c>
      <c r="N39">
        <v>1.4770000000000001</v>
      </c>
      <c r="O39">
        <v>1.3431999999999999</v>
      </c>
      <c r="P39">
        <v>1.2201</v>
      </c>
      <c r="Q39">
        <v>1.3915</v>
      </c>
      <c r="R39">
        <v>1.0249999999999999</v>
      </c>
      <c r="S39">
        <v>1.1901999999999999</v>
      </c>
      <c r="T39">
        <v>0.64100000000000001</v>
      </c>
      <c r="U39">
        <v>1.1262000000000001</v>
      </c>
      <c r="V39">
        <v>0.8911</v>
      </c>
      <c r="W39">
        <v>1.2037</v>
      </c>
      <c r="X39">
        <v>1.2436</v>
      </c>
      <c r="Y39">
        <v>1.0738000000000001</v>
      </c>
      <c r="Z39">
        <v>0.76870000000000005</v>
      </c>
      <c r="AA39">
        <v>0.73819999999999997</v>
      </c>
      <c r="AB39">
        <v>0.89900000000000002</v>
      </c>
      <c r="AC39">
        <v>1.0719000000000001</v>
      </c>
      <c r="AD39">
        <v>0.66180000000000005</v>
      </c>
      <c r="AE39">
        <v>0.64670000000000005</v>
      </c>
      <c r="AF39">
        <v>0.67720000000000002</v>
      </c>
      <c r="AG39">
        <v>0.6794</v>
      </c>
      <c r="AH39">
        <v>0.60699999999999998</v>
      </c>
      <c r="AI39">
        <v>0.63360000000000005</v>
      </c>
      <c r="AJ39">
        <v>0.68730000000000002</v>
      </c>
      <c r="AK39">
        <v>0.62829999999999997</v>
      </c>
      <c r="AL39">
        <v>0.59450000000000003</v>
      </c>
      <c r="AM39">
        <v>0.57540000000000002</v>
      </c>
      <c r="AN39">
        <v>0.61429999999999996</v>
      </c>
      <c r="AO39">
        <v>0.54890000000000005</v>
      </c>
      <c r="AP39">
        <v>0.54310000000000003</v>
      </c>
      <c r="AQ39">
        <v>0.49390000000000001</v>
      </c>
    </row>
    <row r="40" spans="1:43" x14ac:dyDescent="0.4">
      <c r="A40" t="s">
        <v>82</v>
      </c>
      <c r="B40" t="s">
        <v>44</v>
      </c>
      <c r="C40">
        <v>0.38869999999999999</v>
      </c>
      <c r="D40">
        <v>0.38750000000000001</v>
      </c>
      <c r="E40">
        <v>0.3695</v>
      </c>
      <c r="F40">
        <v>0.2462</v>
      </c>
      <c r="G40">
        <v>0.25929999999999997</v>
      </c>
      <c r="H40" t="s">
        <v>44</v>
      </c>
      <c r="I40">
        <v>0.25530000000000003</v>
      </c>
      <c r="J40" t="s">
        <v>44</v>
      </c>
      <c r="K40">
        <v>0.27189999999999998</v>
      </c>
      <c r="L40">
        <v>0.32150000000000001</v>
      </c>
      <c r="M40" t="s">
        <v>44</v>
      </c>
      <c r="N40">
        <v>0.26569999999999999</v>
      </c>
      <c r="O40" t="s">
        <v>44</v>
      </c>
      <c r="P40">
        <v>0.26879999999999998</v>
      </c>
      <c r="Q40" t="s">
        <v>44</v>
      </c>
      <c r="R40" t="s">
        <v>44</v>
      </c>
      <c r="S40">
        <v>0.32969999999999999</v>
      </c>
      <c r="T40" t="s">
        <v>44</v>
      </c>
      <c r="U40" t="s">
        <v>44</v>
      </c>
      <c r="V40" t="s">
        <v>44</v>
      </c>
      <c r="W40">
        <v>0.2495</v>
      </c>
      <c r="X40">
        <v>0.29870000000000002</v>
      </c>
      <c r="Y40" t="s">
        <v>44</v>
      </c>
      <c r="Z40" t="s">
        <v>44</v>
      </c>
      <c r="AA40">
        <v>0.28050000000000003</v>
      </c>
      <c r="AB40" t="s">
        <v>44</v>
      </c>
      <c r="AC40" t="s">
        <v>44</v>
      </c>
      <c r="AD40" t="s">
        <v>44</v>
      </c>
      <c r="AE40" t="s">
        <v>44</v>
      </c>
      <c r="AF40" t="s">
        <v>44</v>
      </c>
      <c r="AG40" t="s">
        <v>44</v>
      </c>
      <c r="AH40" t="s">
        <v>44</v>
      </c>
      <c r="AI40" t="s">
        <v>44</v>
      </c>
      <c r="AJ40" t="s">
        <v>44</v>
      </c>
      <c r="AK40" t="s">
        <v>44</v>
      </c>
      <c r="AL40" t="s">
        <v>44</v>
      </c>
      <c r="AM40" t="s">
        <v>44</v>
      </c>
      <c r="AN40" t="s">
        <v>44</v>
      </c>
      <c r="AO40" t="s">
        <v>44</v>
      </c>
      <c r="AP40">
        <v>0.36870000000000003</v>
      </c>
      <c r="AQ40" t="s">
        <v>44</v>
      </c>
    </row>
    <row r="41" spans="1:43" x14ac:dyDescent="0.4">
      <c r="A41" t="s">
        <v>83</v>
      </c>
      <c r="B41">
        <v>0.46160000000000001</v>
      </c>
      <c r="C41">
        <v>0.66290000000000004</v>
      </c>
      <c r="D41">
        <v>0.63680000000000003</v>
      </c>
      <c r="E41">
        <v>0.50970000000000004</v>
      </c>
      <c r="F41">
        <v>0.65559999999999996</v>
      </c>
      <c r="G41">
        <v>0.62660000000000005</v>
      </c>
      <c r="H41">
        <v>0.53990000000000005</v>
      </c>
      <c r="I41">
        <v>0.55259999999999998</v>
      </c>
      <c r="J41">
        <v>0.64170000000000005</v>
      </c>
      <c r="K41">
        <v>0.61409999999999998</v>
      </c>
      <c r="L41">
        <v>0.5948</v>
      </c>
      <c r="M41">
        <v>0.53680000000000005</v>
      </c>
      <c r="N41">
        <v>0.64470000000000005</v>
      </c>
      <c r="O41">
        <v>0.9546</v>
      </c>
      <c r="P41">
        <v>0.86150000000000004</v>
      </c>
      <c r="Q41">
        <v>0.71919999999999995</v>
      </c>
      <c r="R41">
        <v>0.64100000000000001</v>
      </c>
      <c r="S41">
        <v>0.52729999999999999</v>
      </c>
      <c r="T41">
        <v>0.52790000000000004</v>
      </c>
      <c r="U41">
        <v>0.57210000000000005</v>
      </c>
      <c r="V41">
        <v>0.79759999999999998</v>
      </c>
      <c r="W41">
        <v>0.6341</v>
      </c>
      <c r="X41">
        <v>0.4894</v>
      </c>
      <c r="Y41">
        <v>0.41170000000000001</v>
      </c>
      <c r="Z41">
        <v>0.61160000000000003</v>
      </c>
      <c r="AA41">
        <v>0.54559999999999997</v>
      </c>
      <c r="AB41">
        <v>0.61270000000000002</v>
      </c>
      <c r="AC41">
        <v>0.52559999999999996</v>
      </c>
      <c r="AD41">
        <v>0.65469999999999995</v>
      </c>
      <c r="AE41">
        <v>0.63580000000000003</v>
      </c>
      <c r="AF41">
        <v>0.5454</v>
      </c>
      <c r="AG41">
        <v>0.56259999999999999</v>
      </c>
      <c r="AH41">
        <v>0.74019999999999997</v>
      </c>
      <c r="AI41">
        <v>0.36349999999999999</v>
      </c>
      <c r="AJ41">
        <v>0.69950000000000001</v>
      </c>
      <c r="AK41">
        <v>0.49130000000000001</v>
      </c>
      <c r="AL41">
        <v>0.51349999999999996</v>
      </c>
      <c r="AM41">
        <v>0.5675</v>
      </c>
      <c r="AN41">
        <v>0.75280000000000002</v>
      </c>
      <c r="AO41">
        <v>0.42159999999999997</v>
      </c>
      <c r="AP41" t="s">
        <v>44</v>
      </c>
      <c r="AQ41">
        <v>0.5474</v>
      </c>
    </row>
    <row r="42" spans="1:43" x14ac:dyDescent="0.4">
      <c r="A42" t="s">
        <v>84</v>
      </c>
      <c r="B42">
        <v>1.4068000000000001</v>
      </c>
      <c r="C42">
        <v>1.4423999999999999</v>
      </c>
      <c r="D42">
        <v>1.3957999999999999</v>
      </c>
      <c r="E42">
        <v>1.4004000000000001</v>
      </c>
      <c r="F42">
        <v>1.4012</v>
      </c>
      <c r="G42">
        <v>1.1819</v>
      </c>
      <c r="H42">
        <v>1.1368</v>
      </c>
      <c r="I42">
        <v>1.3553999999999999</v>
      </c>
      <c r="J42">
        <v>1.3031999999999999</v>
      </c>
      <c r="K42">
        <v>1.3693</v>
      </c>
      <c r="L42">
        <v>1.1497999999999999</v>
      </c>
      <c r="M42">
        <v>1.0055000000000001</v>
      </c>
      <c r="N42">
        <v>0.84440000000000004</v>
      </c>
      <c r="O42">
        <v>0.91149999999999998</v>
      </c>
      <c r="P42">
        <v>0.7843</v>
      </c>
      <c r="Q42">
        <v>0.89780000000000004</v>
      </c>
      <c r="R42">
        <v>0.72829999999999995</v>
      </c>
      <c r="S42">
        <v>1.0235000000000001</v>
      </c>
      <c r="T42">
        <v>0.89449999999999996</v>
      </c>
      <c r="U42">
        <v>0.91520000000000001</v>
      </c>
      <c r="V42">
        <v>1.0768</v>
      </c>
      <c r="W42">
        <v>0.72489999999999999</v>
      </c>
      <c r="X42">
        <v>0.8337</v>
      </c>
      <c r="Y42">
        <v>1.2882</v>
      </c>
      <c r="Z42">
        <v>1.3705000000000001</v>
      </c>
      <c r="AA42">
        <v>0.89680000000000004</v>
      </c>
      <c r="AB42">
        <v>0.8639</v>
      </c>
      <c r="AC42">
        <v>0.87280000000000002</v>
      </c>
      <c r="AD42">
        <v>0.93679999999999997</v>
      </c>
      <c r="AE42">
        <v>0.81020000000000003</v>
      </c>
      <c r="AF42">
        <v>0.86309999999999998</v>
      </c>
      <c r="AG42">
        <v>0.80289999999999995</v>
      </c>
      <c r="AH42">
        <v>0.81689999999999996</v>
      </c>
      <c r="AI42">
        <v>0.80100000000000005</v>
      </c>
      <c r="AJ42">
        <v>0.68230000000000002</v>
      </c>
      <c r="AK42">
        <v>0.80669999999999997</v>
      </c>
      <c r="AL42">
        <v>0.54220000000000002</v>
      </c>
      <c r="AM42">
        <v>0.54969999999999997</v>
      </c>
      <c r="AN42">
        <v>0.68889999999999996</v>
      </c>
      <c r="AO42">
        <v>0.59470000000000001</v>
      </c>
      <c r="AP42">
        <v>0.82989999999999997</v>
      </c>
      <c r="AQ42">
        <v>0.5091</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t="s">
        <v>44</v>
      </c>
      <c r="X43" t="s">
        <v>44</v>
      </c>
      <c r="Y43">
        <v>0</v>
      </c>
      <c r="Z43" t="s">
        <v>44</v>
      </c>
      <c r="AA43" t="s">
        <v>44</v>
      </c>
      <c r="AB43">
        <v>0</v>
      </c>
      <c r="AC43">
        <v>0</v>
      </c>
      <c r="AD43" t="s">
        <v>44</v>
      </c>
      <c r="AE43">
        <v>0</v>
      </c>
      <c r="AF43">
        <v>0</v>
      </c>
      <c r="AG43">
        <v>0</v>
      </c>
      <c r="AH43">
        <v>0</v>
      </c>
      <c r="AI43">
        <v>0</v>
      </c>
      <c r="AJ43">
        <v>0</v>
      </c>
      <c r="AK43">
        <v>0</v>
      </c>
      <c r="AL43">
        <v>0</v>
      </c>
      <c r="AM43" t="s">
        <v>44</v>
      </c>
      <c r="AN43">
        <v>0</v>
      </c>
      <c r="AO43" t="s">
        <v>44</v>
      </c>
      <c r="AP43">
        <v>0</v>
      </c>
      <c r="AQ43">
        <v>0</v>
      </c>
    </row>
    <row r="44" spans="1:43" x14ac:dyDescent="0.4">
      <c r="A44" t="s">
        <v>86</v>
      </c>
      <c r="B44">
        <v>0.54530000000000001</v>
      </c>
      <c r="C44">
        <v>0.62260000000000004</v>
      </c>
      <c r="D44">
        <v>0.53439999999999999</v>
      </c>
      <c r="E44">
        <v>0.4032</v>
      </c>
      <c r="F44">
        <v>0.2742</v>
      </c>
      <c r="G44">
        <v>0.46550000000000002</v>
      </c>
      <c r="H44">
        <v>0.40060000000000001</v>
      </c>
      <c r="I44">
        <v>0.44359999999999999</v>
      </c>
      <c r="J44">
        <v>0.39939999999999998</v>
      </c>
      <c r="K44">
        <v>0.38750000000000001</v>
      </c>
      <c r="L44">
        <v>0.37</v>
      </c>
      <c r="M44">
        <v>0.36570000000000003</v>
      </c>
      <c r="N44">
        <v>0.41139999999999999</v>
      </c>
      <c r="O44">
        <v>0.36009999999999998</v>
      </c>
      <c r="P44">
        <v>0.2437</v>
      </c>
      <c r="Q44">
        <v>0.37059999999999998</v>
      </c>
      <c r="R44">
        <v>0.28079999999999999</v>
      </c>
      <c r="S44" t="s">
        <v>44</v>
      </c>
      <c r="T44" t="s">
        <v>44</v>
      </c>
      <c r="U44">
        <v>0.36699999999999999</v>
      </c>
      <c r="V44">
        <v>0.29580000000000001</v>
      </c>
      <c r="W44" t="s">
        <v>44</v>
      </c>
      <c r="X44" t="s">
        <v>44</v>
      </c>
      <c r="Y44" t="s">
        <v>44</v>
      </c>
      <c r="Z44">
        <v>0.26540000000000002</v>
      </c>
      <c r="AA44">
        <v>0.28510000000000002</v>
      </c>
      <c r="AB44">
        <v>0.25540000000000002</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1.7272000000000001</v>
      </c>
      <c r="C45">
        <v>1.448</v>
      </c>
      <c r="D45">
        <v>1.2344999999999999</v>
      </c>
      <c r="E45">
        <v>1.0774999999999999</v>
      </c>
      <c r="F45">
        <v>1.0603</v>
      </c>
      <c r="G45">
        <v>1.036</v>
      </c>
      <c r="H45">
        <v>0.97689999999999999</v>
      </c>
      <c r="I45">
        <v>0.99250000000000005</v>
      </c>
      <c r="J45">
        <v>0.9304</v>
      </c>
      <c r="K45">
        <v>1.0732999999999999</v>
      </c>
      <c r="L45">
        <v>0.9597</v>
      </c>
      <c r="M45">
        <v>1.3271999999999999</v>
      </c>
      <c r="N45">
        <v>1.1298999999999999</v>
      </c>
      <c r="O45">
        <v>1.1201000000000001</v>
      </c>
      <c r="P45">
        <v>1.39</v>
      </c>
      <c r="Q45">
        <v>1.2681</v>
      </c>
      <c r="R45">
        <v>1.2101</v>
      </c>
      <c r="S45">
        <v>1.3059000000000001</v>
      </c>
      <c r="T45">
        <v>1.0341</v>
      </c>
      <c r="U45">
        <v>0.98629999999999995</v>
      </c>
      <c r="V45">
        <v>1.1237999999999999</v>
      </c>
      <c r="W45">
        <v>1.1341000000000001</v>
      </c>
      <c r="X45">
        <v>1.0751999999999999</v>
      </c>
      <c r="Y45">
        <v>1.2851999999999999</v>
      </c>
      <c r="Z45">
        <v>1.0631999999999999</v>
      </c>
      <c r="AA45">
        <v>1.2907999999999999</v>
      </c>
      <c r="AB45">
        <v>1.1052</v>
      </c>
      <c r="AC45">
        <v>0.66759999999999997</v>
      </c>
      <c r="AD45">
        <v>0.47949999999999998</v>
      </c>
      <c r="AE45">
        <v>0.49130000000000001</v>
      </c>
      <c r="AF45">
        <v>0.49020000000000002</v>
      </c>
      <c r="AG45">
        <v>0.41930000000000001</v>
      </c>
      <c r="AH45">
        <v>0.42449999999999999</v>
      </c>
      <c r="AI45">
        <v>0.3538</v>
      </c>
      <c r="AJ45">
        <v>0.6613</v>
      </c>
      <c r="AK45">
        <v>0.41320000000000001</v>
      </c>
      <c r="AL45">
        <v>0.51970000000000005</v>
      </c>
      <c r="AM45">
        <v>0.65029999999999999</v>
      </c>
      <c r="AN45">
        <v>0.6099</v>
      </c>
      <c r="AO45">
        <v>0.43740000000000001</v>
      </c>
      <c r="AP45">
        <v>0.3322</v>
      </c>
      <c r="AQ45">
        <v>0.89249999999999996</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t="s">
        <v>44</v>
      </c>
      <c r="U46" t="s">
        <v>44</v>
      </c>
      <c r="V46" t="s">
        <v>44</v>
      </c>
      <c r="W46" t="s">
        <v>44</v>
      </c>
      <c r="X46" t="s">
        <v>44</v>
      </c>
      <c r="Y46">
        <v>0</v>
      </c>
      <c r="Z46" t="s">
        <v>44</v>
      </c>
      <c r="AA46" t="s">
        <v>44</v>
      </c>
      <c r="AB46" t="s">
        <v>44</v>
      </c>
      <c r="AC46" t="s">
        <v>44</v>
      </c>
      <c r="AD46" t="s">
        <v>44</v>
      </c>
      <c r="AE46">
        <v>0</v>
      </c>
      <c r="AF46" t="s">
        <v>44</v>
      </c>
      <c r="AG46" t="s">
        <v>44</v>
      </c>
      <c r="AH46" t="s">
        <v>44</v>
      </c>
      <c r="AI46" t="s">
        <v>44</v>
      </c>
      <c r="AJ46">
        <v>0</v>
      </c>
      <c r="AK46">
        <v>0</v>
      </c>
      <c r="AL46">
        <v>0</v>
      </c>
      <c r="AM46" t="s">
        <v>44</v>
      </c>
      <c r="AN46">
        <v>0</v>
      </c>
      <c r="AO46" t="s">
        <v>44</v>
      </c>
      <c r="AP46" t="s">
        <v>44</v>
      </c>
      <c r="AQ46" t="s">
        <v>44</v>
      </c>
    </row>
    <row r="47" spans="1:43" x14ac:dyDescent="0.4">
      <c r="A47" t="s">
        <v>89</v>
      </c>
      <c r="B47">
        <v>0.27179999999999999</v>
      </c>
      <c r="C47" t="s">
        <v>44</v>
      </c>
      <c r="D47" t="s">
        <v>44</v>
      </c>
      <c r="E47" t="s">
        <v>44</v>
      </c>
      <c r="F47" t="s">
        <v>44</v>
      </c>
      <c r="G47" t="s">
        <v>44</v>
      </c>
      <c r="H47" t="s">
        <v>44</v>
      </c>
      <c r="I47">
        <v>0.24740000000000001</v>
      </c>
      <c r="J47" t="s">
        <v>44</v>
      </c>
      <c r="K47">
        <v>0.28899999999999998</v>
      </c>
      <c r="L47" t="s">
        <v>44</v>
      </c>
      <c r="M47" t="s">
        <v>44</v>
      </c>
      <c r="N47" t="s">
        <v>44</v>
      </c>
      <c r="O47">
        <v>0.2636</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v>0.28420000000000001</v>
      </c>
      <c r="AH47" t="s">
        <v>44</v>
      </c>
      <c r="AI47" t="s">
        <v>44</v>
      </c>
      <c r="AJ47" t="s">
        <v>44</v>
      </c>
      <c r="AK47" t="s">
        <v>44</v>
      </c>
      <c r="AL47" t="s">
        <v>44</v>
      </c>
      <c r="AM47" t="s">
        <v>44</v>
      </c>
      <c r="AN47" t="s">
        <v>44</v>
      </c>
      <c r="AO47" t="s">
        <v>44</v>
      </c>
      <c r="AP47" t="s">
        <v>44</v>
      </c>
      <c r="AQ47" t="s">
        <v>44</v>
      </c>
    </row>
    <row r="48" spans="1:43" x14ac:dyDescent="0.4">
      <c r="A48" t="s">
        <v>90</v>
      </c>
      <c r="B48">
        <v>0.6109</v>
      </c>
      <c r="C48">
        <v>0.62549999999999994</v>
      </c>
      <c r="D48">
        <v>0.54590000000000005</v>
      </c>
      <c r="E48">
        <v>0.62590000000000001</v>
      </c>
      <c r="F48">
        <v>0.57340000000000002</v>
      </c>
      <c r="G48">
        <v>0.68410000000000004</v>
      </c>
      <c r="H48">
        <v>0.54490000000000005</v>
      </c>
      <c r="I48">
        <v>0.61660000000000004</v>
      </c>
      <c r="J48">
        <v>0.45419999999999999</v>
      </c>
      <c r="K48">
        <v>0.56020000000000003</v>
      </c>
      <c r="L48">
        <v>0.51749999999999996</v>
      </c>
      <c r="M48">
        <v>0.48749999999999999</v>
      </c>
      <c r="N48">
        <v>0.51039999999999996</v>
      </c>
      <c r="O48">
        <v>0.48899999999999999</v>
      </c>
      <c r="P48">
        <v>0.62039999999999995</v>
      </c>
      <c r="Q48">
        <v>0.43719999999999998</v>
      </c>
      <c r="R48">
        <v>0.27179999999999999</v>
      </c>
      <c r="S48">
        <v>0.39360000000000001</v>
      </c>
      <c r="T48">
        <v>0.57110000000000005</v>
      </c>
      <c r="U48">
        <v>0.36530000000000001</v>
      </c>
      <c r="V48">
        <v>0.47710000000000002</v>
      </c>
      <c r="W48">
        <v>0.4738</v>
      </c>
      <c r="X48">
        <v>0.50529999999999997</v>
      </c>
      <c r="Y48">
        <v>0.42580000000000001</v>
      </c>
      <c r="Z48">
        <v>0.4425</v>
      </c>
      <c r="AA48">
        <v>0.46260000000000001</v>
      </c>
      <c r="AB48">
        <v>0.32079999999999997</v>
      </c>
      <c r="AC48">
        <v>0.2878</v>
      </c>
      <c r="AD48">
        <v>0.2737</v>
      </c>
      <c r="AE48" t="s">
        <v>44</v>
      </c>
      <c r="AF48">
        <v>0.442</v>
      </c>
      <c r="AG48">
        <v>0.39450000000000002</v>
      </c>
      <c r="AH48" t="s">
        <v>44</v>
      </c>
      <c r="AI48" t="s">
        <v>44</v>
      </c>
      <c r="AJ48">
        <v>0.31080000000000002</v>
      </c>
      <c r="AK48" t="s">
        <v>44</v>
      </c>
      <c r="AL48" t="s">
        <v>44</v>
      </c>
      <c r="AM48" t="s">
        <v>44</v>
      </c>
      <c r="AN48">
        <v>0.25509999999999999</v>
      </c>
      <c r="AO48" t="s">
        <v>44</v>
      </c>
      <c r="AP48" t="s">
        <v>44</v>
      </c>
      <c r="AQ48" t="s">
        <v>44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45.262</v>
      </c>
      <c r="C50">
        <v>44.654000000000003</v>
      </c>
      <c r="D50">
        <v>41.188299999999998</v>
      </c>
      <c r="E50">
        <v>40.772100000000002</v>
      </c>
      <c r="F50">
        <v>37.774099999999997</v>
      </c>
      <c r="G50">
        <v>37.999099999999999</v>
      </c>
      <c r="H50">
        <v>39.628799999999998</v>
      </c>
      <c r="I50">
        <v>39.411000000000001</v>
      </c>
      <c r="J50">
        <v>36.066099999999999</v>
      </c>
      <c r="K50">
        <v>35.460999999999999</v>
      </c>
      <c r="L50">
        <v>33.588099999999997</v>
      </c>
      <c r="M50">
        <v>31.3142</v>
      </c>
      <c r="N50">
        <v>30.6144</v>
      </c>
      <c r="O50">
        <v>29.170100000000001</v>
      </c>
      <c r="P50">
        <v>28.121300000000002</v>
      </c>
      <c r="Q50">
        <v>26.171500000000002</v>
      </c>
      <c r="R50">
        <v>28.977399999999999</v>
      </c>
      <c r="S50">
        <v>27.356400000000001</v>
      </c>
      <c r="T50">
        <v>26.234500000000001</v>
      </c>
      <c r="U50">
        <v>23.869900000000001</v>
      </c>
      <c r="V50">
        <v>25.373100000000001</v>
      </c>
      <c r="W50">
        <v>25.5961</v>
      </c>
      <c r="X50">
        <v>25.358499999999999</v>
      </c>
      <c r="Y50">
        <v>25.6677</v>
      </c>
      <c r="Z50">
        <v>24.203800000000001</v>
      </c>
      <c r="AA50">
        <v>23.900600000000001</v>
      </c>
      <c r="AB50">
        <v>23.386099999999999</v>
      </c>
      <c r="AC50">
        <v>21.896599999999999</v>
      </c>
      <c r="AD50">
        <v>20.827200000000001</v>
      </c>
      <c r="AE50">
        <v>21.206399999999999</v>
      </c>
      <c r="AF50">
        <v>18.9053</v>
      </c>
      <c r="AG50">
        <v>20.473199999999999</v>
      </c>
      <c r="AH50">
        <v>19.9176</v>
      </c>
      <c r="AI50">
        <v>18.905799999999999</v>
      </c>
      <c r="AJ50">
        <v>18.930800000000001</v>
      </c>
      <c r="AK50">
        <v>17.928599999999999</v>
      </c>
      <c r="AL50">
        <v>18.413499999999999</v>
      </c>
      <c r="AM50">
        <v>17.653400000000001</v>
      </c>
      <c r="AN50">
        <v>18.621600000000001</v>
      </c>
      <c r="AO50">
        <v>18.098400000000002</v>
      </c>
      <c r="AP50">
        <v>19.321300000000001</v>
      </c>
      <c r="AQ50">
        <v>18.7544</v>
      </c>
    </row>
    <row r="51" spans="1:43" x14ac:dyDescent="0.4">
      <c r="A51" t="s">
        <v>93</v>
      </c>
      <c r="B51">
        <v>13.7852</v>
      </c>
      <c r="C51">
        <v>13.6555</v>
      </c>
      <c r="D51">
        <v>12.925599999999999</v>
      </c>
      <c r="E51">
        <v>13.0741</v>
      </c>
      <c r="F51">
        <v>13.418100000000001</v>
      </c>
      <c r="G51">
        <v>12.6318</v>
      </c>
      <c r="H51">
        <v>13.016500000000001</v>
      </c>
      <c r="I51">
        <v>12.856</v>
      </c>
      <c r="J51">
        <v>13.432499999999999</v>
      </c>
      <c r="K51">
        <v>13.64</v>
      </c>
      <c r="L51">
        <v>11.8849</v>
      </c>
      <c r="M51">
        <v>11.690200000000001</v>
      </c>
      <c r="N51">
        <v>11.536300000000001</v>
      </c>
      <c r="O51">
        <v>11.6999</v>
      </c>
      <c r="P51">
        <v>12.005000000000001</v>
      </c>
      <c r="Q51">
        <v>10.974</v>
      </c>
      <c r="R51">
        <v>11.134600000000001</v>
      </c>
      <c r="S51">
        <v>10.534700000000001</v>
      </c>
      <c r="T51">
        <v>10.164899999999999</v>
      </c>
      <c r="U51">
        <v>9.2861999999999991</v>
      </c>
      <c r="V51">
        <v>9.1684000000000001</v>
      </c>
      <c r="W51">
        <v>9.6153999999999993</v>
      </c>
      <c r="X51">
        <v>9.8673999999999999</v>
      </c>
      <c r="Y51">
        <v>9.5587</v>
      </c>
      <c r="Z51">
        <v>9.8375000000000004</v>
      </c>
      <c r="AA51">
        <v>9.1146999999999991</v>
      </c>
      <c r="AB51">
        <v>9.3162000000000003</v>
      </c>
      <c r="AC51">
        <v>9.0304000000000002</v>
      </c>
      <c r="AD51">
        <v>8.6313999999999993</v>
      </c>
      <c r="AE51">
        <v>8.7705000000000002</v>
      </c>
      <c r="AF51">
        <v>9.1861999999999995</v>
      </c>
      <c r="AG51">
        <v>10.048299999999999</v>
      </c>
      <c r="AH51">
        <v>8.4099000000000004</v>
      </c>
      <c r="AI51">
        <v>8.6393000000000004</v>
      </c>
      <c r="AJ51">
        <v>8.3709000000000007</v>
      </c>
      <c r="AK51">
        <v>8.6219000000000001</v>
      </c>
      <c r="AL51">
        <v>8.8127999999999993</v>
      </c>
      <c r="AM51">
        <v>8.7143999999999995</v>
      </c>
      <c r="AN51">
        <v>9.0182000000000002</v>
      </c>
      <c r="AO51">
        <v>8.8643999999999998</v>
      </c>
      <c r="AP51">
        <v>8.6508000000000003</v>
      </c>
      <c r="AQ51">
        <v>8.4681999999999995</v>
      </c>
    </row>
    <row r="52" spans="1:43" x14ac:dyDescent="0.4">
      <c r="A52" t="s">
        <v>94</v>
      </c>
      <c r="B52">
        <v>27.783799999999999</v>
      </c>
      <c r="C52">
        <v>26.5532</v>
      </c>
      <c r="D52">
        <v>25.141100000000002</v>
      </c>
      <c r="E52">
        <v>26.826599999999999</v>
      </c>
      <c r="F52">
        <v>26.645499999999998</v>
      </c>
      <c r="G52">
        <v>27.273800000000001</v>
      </c>
      <c r="H52">
        <v>28.838799999999999</v>
      </c>
      <c r="I52">
        <v>27.8933</v>
      </c>
      <c r="J52">
        <v>28.455300000000001</v>
      </c>
      <c r="K52">
        <v>25.0397</v>
      </c>
      <c r="L52">
        <v>25.304500000000001</v>
      </c>
      <c r="M52">
        <v>25.1859</v>
      </c>
      <c r="N52">
        <v>24.362300000000001</v>
      </c>
      <c r="O52">
        <v>23.3003</v>
      </c>
      <c r="P52">
        <v>23.8644</v>
      </c>
      <c r="Q52">
        <v>22.4391</v>
      </c>
      <c r="R52">
        <v>21.373999999999999</v>
      </c>
      <c r="S52">
        <v>22.258600000000001</v>
      </c>
      <c r="T52">
        <v>20.901700000000002</v>
      </c>
      <c r="U52">
        <v>21.265499999999999</v>
      </c>
      <c r="V52">
        <v>21.929400000000001</v>
      </c>
      <c r="W52">
        <v>21.3703</v>
      </c>
      <c r="X52">
        <v>20.968599999999999</v>
      </c>
      <c r="Y52">
        <v>21.153400000000001</v>
      </c>
      <c r="Z52">
        <v>19.179099999999998</v>
      </c>
      <c r="AA52">
        <v>18.269200000000001</v>
      </c>
      <c r="AB52">
        <v>15.245900000000001</v>
      </c>
      <c r="AC52">
        <v>14.597200000000001</v>
      </c>
      <c r="AD52">
        <v>12.771599999999999</v>
      </c>
      <c r="AE52">
        <v>12.060600000000001</v>
      </c>
      <c r="AF52">
        <v>12.505699999999999</v>
      </c>
      <c r="AG52">
        <v>11.4543</v>
      </c>
      <c r="AH52">
        <v>11.7879</v>
      </c>
      <c r="AI52">
        <v>12.167299999999999</v>
      </c>
      <c r="AJ52">
        <v>12.173999999999999</v>
      </c>
      <c r="AK52">
        <v>11.6594</v>
      </c>
      <c r="AL52">
        <v>9.9108000000000001</v>
      </c>
      <c r="AM52">
        <v>10.769</v>
      </c>
      <c r="AN52">
        <v>12.1684</v>
      </c>
      <c r="AO52">
        <v>12.3599</v>
      </c>
      <c r="AP52">
        <v>11.177300000000001</v>
      </c>
      <c r="AQ52">
        <v>12.0702</v>
      </c>
    </row>
    <row r="53" spans="1:43" x14ac:dyDescent="0.4">
      <c r="A53" t="s">
        <v>95</v>
      </c>
      <c r="B53">
        <v>20.296399999999998</v>
      </c>
      <c r="C53">
        <v>19.711500000000001</v>
      </c>
      <c r="D53">
        <v>18.935500000000001</v>
      </c>
      <c r="E53">
        <v>18.7683</v>
      </c>
      <c r="F53">
        <v>20.308900000000001</v>
      </c>
      <c r="G53">
        <v>18.4178</v>
      </c>
      <c r="H53">
        <v>16.885999999999999</v>
      </c>
      <c r="I53">
        <v>18.743200000000002</v>
      </c>
      <c r="J53">
        <v>17.5016</v>
      </c>
      <c r="K53">
        <v>16.494700000000002</v>
      </c>
      <c r="L53">
        <v>15.004300000000001</v>
      </c>
      <c r="M53">
        <v>15.776</v>
      </c>
      <c r="N53">
        <v>14.401300000000001</v>
      </c>
      <c r="O53">
        <v>14.715</v>
      </c>
      <c r="P53">
        <v>13.7765</v>
      </c>
      <c r="Q53">
        <v>12.7464</v>
      </c>
      <c r="R53">
        <v>11.7249</v>
      </c>
      <c r="S53">
        <v>10.7918</v>
      </c>
      <c r="T53">
        <v>11.224500000000001</v>
      </c>
      <c r="U53">
        <v>10.362399999999999</v>
      </c>
      <c r="V53">
        <v>10.784599999999999</v>
      </c>
      <c r="W53">
        <v>10.175800000000001</v>
      </c>
      <c r="X53">
        <v>10.0871</v>
      </c>
      <c r="Y53">
        <v>10.884499999999999</v>
      </c>
      <c r="Z53">
        <v>10.3848</v>
      </c>
      <c r="AA53">
        <v>11.474600000000001</v>
      </c>
      <c r="AB53">
        <v>10.6576</v>
      </c>
      <c r="AC53">
        <v>9.9069000000000003</v>
      </c>
      <c r="AD53">
        <v>9.4257000000000009</v>
      </c>
      <c r="AE53">
        <v>8.2151999999999994</v>
      </c>
      <c r="AF53">
        <v>8.6414000000000009</v>
      </c>
      <c r="AG53">
        <v>8.7192000000000007</v>
      </c>
      <c r="AH53">
        <v>8.8033999999999999</v>
      </c>
      <c r="AI53">
        <v>9.6774000000000004</v>
      </c>
      <c r="AJ53">
        <v>9.1795000000000009</v>
      </c>
      <c r="AK53">
        <v>8.6232000000000006</v>
      </c>
      <c r="AL53">
        <v>7.7888999999999999</v>
      </c>
      <c r="AM53">
        <v>9.0053999999999998</v>
      </c>
      <c r="AN53">
        <v>9.8879000000000001</v>
      </c>
      <c r="AO53">
        <v>11.051299999999999</v>
      </c>
      <c r="AP53">
        <v>11.1386</v>
      </c>
      <c r="AQ53">
        <v>9.8848000000000003</v>
      </c>
    </row>
    <row r="54" spans="1:43" x14ac:dyDescent="0.4">
      <c r="A54" t="s">
        <v>96</v>
      </c>
      <c r="B54">
        <v>3.5257000000000001</v>
      </c>
      <c r="C54">
        <v>4.2683999999999997</v>
      </c>
      <c r="D54">
        <v>3.83</v>
      </c>
      <c r="E54">
        <v>3.9045999999999998</v>
      </c>
      <c r="F54">
        <v>4.6372999999999998</v>
      </c>
      <c r="G54">
        <v>4.1914999999999996</v>
      </c>
      <c r="H54">
        <v>4.8278999999999996</v>
      </c>
      <c r="I54">
        <v>4.8887</v>
      </c>
      <c r="J54">
        <v>5.5396999999999998</v>
      </c>
      <c r="K54">
        <v>5.8605</v>
      </c>
      <c r="L54">
        <v>5.8752000000000004</v>
      </c>
      <c r="M54">
        <v>5.5267999999999997</v>
      </c>
      <c r="N54">
        <v>5.6201999999999996</v>
      </c>
      <c r="O54">
        <v>5.4123000000000001</v>
      </c>
      <c r="P54">
        <v>5.3483999999999998</v>
      </c>
      <c r="Q54">
        <v>5.2979000000000003</v>
      </c>
      <c r="R54">
        <v>5.2595999999999998</v>
      </c>
      <c r="S54">
        <v>4.4314999999999998</v>
      </c>
      <c r="T54">
        <v>4.2934000000000001</v>
      </c>
      <c r="U54">
        <v>4.3884999999999996</v>
      </c>
      <c r="V54">
        <v>3.7747999999999999</v>
      </c>
      <c r="W54">
        <v>4.3796999999999997</v>
      </c>
      <c r="X54">
        <v>4.3425000000000002</v>
      </c>
      <c r="Y54">
        <v>4.3091999999999997</v>
      </c>
      <c r="Z54">
        <v>4.0042999999999997</v>
      </c>
      <c r="AA54">
        <v>3.2898999999999998</v>
      </c>
      <c r="AB54">
        <v>3.9798</v>
      </c>
      <c r="AC54">
        <v>4.2712000000000003</v>
      </c>
      <c r="AD54">
        <v>4.1222000000000003</v>
      </c>
      <c r="AE54">
        <v>4.6711</v>
      </c>
      <c r="AF54">
        <v>4.4794</v>
      </c>
      <c r="AG54">
        <v>4.6456999999999997</v>
      </c>
      <c r="AH54">
        <v>4.4138999999999999</v>
      </c>
      <c r="AI54">
        <v>5.2483000000000004</v>
      </c>
      <c r="AJ54">
        <v>4.6234000000000002</v>
      </c>
      <c r="AK54">
        <v>5.9551999999999996</v>
      </c>
      <c r="AL54">
        <v>6.141</v>
      </c>
      <c r="AM54">
        <v>5.6176000000000004</v>
      </c>
      <c r="AN54">
        <v>6.0664999999999996</v>
      </c>
      <c r="AO54">
        <v>6.5673000000000004</v>
      </c>
      <c r="AP54">
        <v>5.2577999999999996</v>
      </c>
      <c r="AQ54">
        <v>5.4269999999999996</v>
      </c>
    </row>
    <row r="55" spans="1:43" x14ac:dyDescent="0.4">
      <c r="A55" t="s">
        <v>97</v>
      </c>
      <c r="B55">
        <v>7.1554000000000002</v>
      </c>
      <c r="C55">
        <v>5.3582999999999998</v>
      </c>
      <c r="D55">
        <v>4.7450000000000001</v>
      </c>
      <c r="E55">
        <v>5.5518000000000001</v>
      </c>
      <c r="F55">
        <v>5.7492000000000001</v>
      </c>
      <c r="G55">
        <v>5.0509000000000004</v>
      </c>
      <c r="H55">
        <v>5.7809999999999997</v>
      </c>
      <c r="I55">
        <v>6.7751999999999999</v>
      </c>
      <c r="J55">
        <v>8.7967999999999993</v>
      </c>
      <c r="K55">
        <v>10.1816</v>
      </c>
      <c r="L55">
        <v>10.5571</v>
      </c>
      <c r="M55">
        <v>12.9475</v>
      </c>
      <c r="N55">
        <v>10.927</v>
      </c>
      <c r="O55">
        <v>9.8335000000000008</v>
      </c>
      <c r="P55">
        <v>8.7279999999999998</v>
      </c>
      <c r="Q55">
        <v>8.0530000000000008</v>
      </c>
      <c r="R55">
        <v>7.2455999999999996</v>
      </c>
      <c r="S55">
        <v>6.5834999999999999</v>
      </c>
      <c r="T55">
        <v>6.5179999999999998</v>
      </c>
      <c r="U55">
        <v>5.9584999999999999</v>
      </c>
      <c r="V55">
        <v>6.1848999999999998</v>
      </c>
      <c r="W55">
        <v>5.8872</v>
      </c>
      <c r="X55">
        <v>5.3853</v>
      </c>
      <c r="Y55">
        <v>6.0087000000000002</v>
      </c>
      <c r="Z55">
        <v>6.1262999999999996</v>
      </c>
      <c r="AA55">
        <v>6.3041</v>
      </c>
      <c r="AB55">
        <v>6.3754</v>
      </c>
      <c r="AC55">
        <v>5.7713000000000001</v>
      </c>
      <c r="AD55">
        <v>5.5563000000000002</v>
      </c>
      <c r="AE55">
        <v>5.3987999999999996</v>
      </c>
      <c r="AF55">
        <v>5.6345000000000001</v>
      </c>
      <c r="AG55">
        <v>4.0484</v>
      </c>
      <c r="AH55">
        <v>5.1455000000000002</v>
      </c>
      <c r="AI55">
        <v>4.8255999999999997</v>
      </c>
      <c r="AJ55">
        <v>5.7152000000000003</v>
      </c>
      <c r="AK55">
        <v>5.5099</v>
      </c>
      <c r="AL55">
        <v>6.0392000000000001</v>
      </c>
      <c r="AM55">
        <v>6.7294999999999998</v>
      </c>
      <c r="AN55">
        <v>8.7018000000000004</v>
      </c>
      <c r="AO55">
        <v>8.9194999999999993</v>
      </c>
      <c r="AP55">
        <v>10.9557</v>
      </c>
      <c r="AQ55">
        <v>10.2539</v>
      </c>
    </row>
    <row r="56" spans="1:43" x14ac:dyDescent="0.4">
      <c r="A56" t="s">
        <v>98</v>
      </c>
      <c r="B56">
        <v>0.49390000000000001</v>
      </c>
      <c r="C56">
        <v>0.68420000000000003</v>
      </c>
      <c r="D56">
        <v>1.0101</v>
      </c>
      <c r="E56">
        <v>0.76570000000000005</v>
      </c>
      <c r="F56">
        <v>0.70979999999999999</v>
      </c>
      <c r="G56">
        <v>0.83550000000000002</v>
      </c>
      <c r="H56">
        <v>0.79100000000000004</v>
      </c>
      <c r="I56">
        <v>0.41249999999999998</v>
      </c>
      <c r="J56">
        <v>0.66090000000000004</v>
      </c>
      <c r="K56">
        <v>0.69550000000000001</v>
      </c>
      <c r="L56">
        <v>0.74950000000000006</v>
      </c>
      <c r="M56">
        <v>0.66259999999999997</v>
      </c>
      <c r="N56">
        <v>0.84050000000000002</v>
      </c>
      <c r="O56">
        <v>0.68979999999999997</v>
      </c>
      <c r="P56">
        <v>0.80959999999999999</v>
      </c>
      <c r="Q56">
        <v>0.55100000000000005</v>
      </c>
      <c r="R56">
        <v>0.72360000000000002</v>
      </c>
      <c r="S56">
        <v>0.7611</v>
      </c>
      <c r="T56">
        <v>0.45700000000000002</v>
      </c>
      <c r="U56">
        <v>0.68920000000000003</v>
      </c>
      <c r="V56">
        <v>0.60029999999999994</v>
      </c>
      <c r="W56">
        <v>0.54710000000000003</v>
      </c>
      <c r="X56">
        <v>0.41789999999999999</v>
      </c>
      <c r="Y56">
        <v>0.8921</v>
      </c>
      <c r="Z56">
        <v>1.1517999999999999</v>
      </c>
      <c r="AA56">
        <v>0.71350000000000002</v>
      </c>
      <c r="AB56">
        <v>0.79220000000000002</v>
      </c>
      <c r="AC56">
        <v>0.71819999999999995</v>
      </c>
      <c r="AD56">
        <v>0.57050000000000001</v>
      </c>
      <c r="AE56">
        <v>0.71799999999999997</v>
      </c>
      <c r="AF56">
        <v>0.60729999999999995</v>
      </c>
      <c r="AG56">
        <v>0.70030000000000003</v>
      </c>
      <c r="AH56">
        <v>0.64490000000000003</v>
      </c>
      <c r="AI56">
        <v>0.73899999999999999</v>
      </c>
      <c r="AJ56">
        <v>0.86429999999999996</v>
      </c>
      <c r="AK56">
        <v>0.90900000000000003</v>
      </c>
      <c r="AL56">
        <v>0.81699999999999995</v>
      </c>
      <c r="AM56">
        <v>0.62519999999999998</v>
      </c>
      <c r="AN56">
        <v>0.7359</v>
      </c>
      <c r="AO56">
        <v>1.0572999999999999</v>
      </c>
      <c r="AP56">
        <v>0.97960000000000003</v>
      </c>
      <c r="AQ56">
        <v>0.97489999999999999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3.2919999999999998</v>
      </c>
      <c r="C58">
        <v>3.0891000000000002</v>
      </c>
      <c r="D58">
        <v>2.5901999999999998</v>
      </c>
      <c r="E58">
        <v>2.1795</v>
      </c>
      <c r="F58">
        <v>2.3908</v>
      </c>
      <c r="G58">
        <v>2.7363</v>
      </c>
      <c r="H58">
        <v>2.7484000000000002</v>
      </c>
      <c r="I58">
        <v>2.4912000000000001</v>
      </c>
      <c r="J58">
        <v>2.6837</v>
      </c>
      <c r="K58">
        <v>2.9510999999999998</v>
      </c>
      <c r="L58">
        <v>2.2629999999999999</v>
      </c>
      <c r="M58">
        <v>2.6577999999999999</v>
      </c>
      <c r="N58">
        <v>2.2269000000000001</v>
      </c>
      <c r="O58">
        <v>2.3847999999999998</v>
      </c>
      <c r="P58">
        <v>2.3308</v>
      </c>
      <c r="Q58">
        <v>2.0958999999999999</v>
      </c>
      <c r="R58">
        <v>2.0920999999999998</v>
      </c>
      <c r="S58">
        <v>2.6789000000000001</v>
      </c>
      <c r="T58">
        <v>3.1116000000000001</v>
      </c>
      <c r="U58">
        <v>3.1629999999999998</v>
      </c>
      <c r="V58">
        <v>3.4100999999999999</v>
      </c>
      <c r="W58">
        <v>3.5015000000000001</v>
      </c>
      <c r="X58">
        <v>3.0150000000000001</v>
      </c>
      <c r="Y58">
        <v>3.5979000000000001</v>
      </c>
      <c r="Z58">
        <v>3.4603999999999999</v>
      </c>
      <c r="AA58">
        <v>2.9392</v>
      </c>
      <c r="AB58">
        <v>3.2791000000000001</v>
      </c>
      <c r="AC58">
        <v>3.3546</v>
      </c>
      <c r="AD58">
        <v>3.0545</v>
      </c>
      <c r="AE58">
        <v>2.9540999999999999</v>
      </c>
      <c r="AF58">
        <v>3.2793999999999999</v>
      </c>
      <c r="AG58">
        <v>3.0796999999999999</v>
      </c>
      <c r="AH58">
        <v>2.8614000000000002</v>
      </c>
      <c r="AI58">
        <v>3.1608000000000001</v>
      </c>
      <c r="AJ58">
        <v>3.5457000000000001</v>
      </c>
      <c r="AK58">
        <v>3.4502999999999999</v>
      </c>
      <c r="AL58">
        <v>3.7216999999999998</v>
      </c>
      <c r="AM58">
        <v>3.2082000000000002</v>
      </c>
      <c r="AN58">
        <v>3.3403999999999998</v>
      </c>
      <c r="AO58">
        <v>3.9739</v>
      </c>
      <c r="AP58">
        <v>4.2483000000000004</v>
      </c>
      <c r="AQ58">
        <v>3.5611000000000002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0.60609999999999997</v>
      </c>
      <c r="AO59">
        <v>1.2846</v>
      </c>
      <c r="AP59">
        <v>0.89359999999999995</v>
      </c>
      <c r="AQ59">
        <v>0.42859999999999998</v>
      </c>
    </row>
    <row r="60" spans="1:43" x14ac:dyDescent="0.4">
      <c r="A60" t="s">
        <v>102</v>
      </c>
      <c r="B60">
        <v>150.3314</v>
      </c>
      <c r="C60">
        <v>143.9196</v>
      </c>
      <c r="D60">
        <v>136.0839</v>
      </c>
      <c r="E60">
        <v>135.1764</v>
      </c>
      <c r="F60">
        <v>134.00299999999999</v>
      </c>
      <c r="G60">
        <v>132.09790000000001</v>
      </c>
      <c r="H60">
        <v>134.68940000000001</v>
      </c>
      <c r="I60">
        <v>136.0925</v>
      </c>
      <c r="J60">
        <v>136.2242</v>
      </c>
      <c r="K60">
        <v>133.03319999999999</v>
      </c>
      <c r="L60">
        <v>128.00919999999999</v>
      </c>
      <c r="M60">
        <v>128.2456</v>
      </c>
      <c r="N60">
        <v>121.77290000000001</v>
      </c>
      <c r="O60">
        <v>118.6468</v>
      </c>
      <c r="P60">
        <v>116.4014</v>
      </c>
      <c r="Q60">
        <v>108.5885</v>
      </c>
      <c r="R60">
        <v>106.887</v>
      </c>
      <c r="S60">
        <v>105.0415</v>
      </c>
      <c r="T60">
        <v>99.964799999999997</v>
      </c>
      <c r="U60">
        <v>96.468599999999995</v>
      </c>
      <c r="V60">
        <v>100.1515</v>
      </c>
      <c r="W60">
        <v>99.207400000000007</v>
      </c>
      <c r="X60">
        <v>97.718599999999995</v>
      </c>
      <c r="Y60">
        <v>100.13249999999999</v>
      </c>
      <c r="Z60">
        <v>94.673500000000004</v>
      </c>
      <c r="AA60">
        <v>92.815799999999996</v>
      </c>
      <c r="AB60">
        <v>89.049400000000006</v>
      </c>
      <c r="AC60">
        <v>85.043400000000005</v>
      </c>
      <c r="AD60">
        <v>79.949399999999997</v>
      </c>
      <c r="AE60">
        <v>77.931200000000004</v>
      </c>
      <c r="AF60">
        <v>77.593199999999996</v>
      </c>
      <c r="AG60">
        <v>78.496600000000001</v>
      </c>
      <c r="AH60">
        <v>76.3476</v>
      </c>
      <c r="AI60">
        <v>76.664199999999994</v>
      </c>
      <c r="AJ60">
        <v>77.714500000000001</v>
      </c>
      <c r="AK60">
        <v>76.816299999999998</v>
      </c>
      <c r="AL60">
        <v>75.004599999999996</v>
      </c>
      <c r="AM60">
        <v>75.811199999999999</v>
      </c>
      <c r="AN60">
        <v>82.790199999999999</v>
      </c>
      <c r="AO60">
        <v>86.114199999999997</v>
      </c>
      <c r="AP60">
        <v>87.030299999999997</v>
      </c>
      <c r="AQ60">
        <v>84.546000000000006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v>0</v>
      </c>
      <c r="Z2" t="s">
        <v>44</v>
      </c>
      <c r="AA2" t="s">
        <v>44</v>
      </c>
      <c r="AB2" t="s">
        <v>44</v>
      </c>
      <c r="AC2">
        <v>0.52649999999999997</v>
      </c>
      <c r="AD2">
        <v>0.52439999999999998</v>
      </c>
      <c r="AE2">
        <v>0.37790000000000001</v>
      </c>
      <c r="AF2">
        <v>0.29420000000000002</v>
      </c>
      <c r="AG2">
        <v>0.27100000000000002</v>
      </c>
      <c r="AH2">
        <v>0.39229999999999998</v>
      </c>
      <c r="AI2">
        <v>0.4123</v>
      </c>
      <c r="AJ2" t="s">
        <v>44</v>
      </c>
      <c r="AK2" t="s">
        <v>44</v>
      </c>
      <c r="AL2">
        <v>0.3352</v>
      </c>
      <c r="AM2">
        <v>0.28760000000000002</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t="s">
        <v>44</v>
      </c>
      <c r="U3">
        <v>0</v>
      </c>
      <c r="V3">
        <v>0</v>
      </c>
      <c r="W3">
        <v>0</v>
      </c>
      <c r="X3" t="s">
        <v>44</v>
      </c>
      <c r="Y3">
        <v>0</v>
      </c>
      <c r="Z3">
        <v>0</v>
      </c>
      <c r="AA3" t="s">
        <v>44</v>
      </c>
      <c r="AB3" t="s">
        <v>44</v>
      </c>
      <c r="AC3">
        <v>0</v>
      </c>
      <c r="AD3" t="s">
        <v>44</v>
      </c>
      <c r="AE3">
        <v>0</v>
      </c>
      <c r="AF3">
        <v>0</v>
      </c>
      <c r="AG3" t="s">
        <v>44</v>
      </c>
      <c r="AH3">
        <v>0</v>
      </c>
      <c r="AI3">
        <v>0</v>
      </c>
      <c r="AJ3">
        <v>0</v>
      </c>
      <c r="AK3" t="s">
        <v>44</v>
      </c>
      <c r="AL3" t="s">
        <v>44</v>
      </c>
      <c r="AM3" t="s">
        <v>44</v>
      </c>
      <c r="AN3">
        <v>0</v>
      </c>
      <c r="AO3" t="s">
        <v>44</v>
      </c>
      <c r="AP3">
        <v>0</v>
      </c>
      <c r="AQ3">
        <v>0</v>
      </c>
    </row>
    <row r="4" spans="1:43" x14ac:dyDescent="0.4">
      <c r="A4" t="s">
        <v>46</v>
      </c>
      <c r="B4">
        <v>0.88109999999999999</v>
      </c>
      <c r="C4">
        <v>0.82340000000000002</v>
      </c>
      <c r="D4">
        <v>0.88500000000000001</v>
      </c>
      <c r="E4">
        <v>0.89729999999999999</v>
      </c>
      <c r="F4">
        <v>0.84440000000000004</v>
      </c>
      <c r="G4">
        <v>0.7349</v>
      </c>
      <c r="H4">
        <v>0.62219999999999998</v>
      </c>
      <c r="I4">
        <v>0.75129999999999997</v>
      </c>
      <c r="J4">
        <v>0.77280000000000004</v>
      </c>
      <c r="K4">
        <v>0.95040000000000002</v>
      </c>
      <c r="L4">
        <v>0.59519999999999995</v>
      </c>
      <c r="M4">
        <v>0.77910000000000001</v>
      </c>
      <c r="N4">
        <v>0.78190000000000004</v>
      </c>
      <c r="O4">
        <v>0.66620000000000001</v>
      </c>
      <c r="P4">
        <v>0.67320000000000002</v>
      </c>
      <c r="Q4">
        <v>0.77659999999999996</v>
      </c>
      <c r="R4">
        <v>0.69299999999999995</v>
      </c>
      <c r="S4">
        <v>0.71279999999999999</v>
      </c>
      <c r="T4">
        <v>0.83960000000000001</v>
      </c>
      <c r="U4">
        <v>0.83140000000000003</v>
      </c>
      <c r="V4">
        <v>0.93279999999999996</v>
      </c>
      <c r="W4">
        <v>0.76749999999999996</v>
      </c>
      <c r="X4">
        <v>0.65400000000000003</v>
      </c>
      <c r="Y4">
        <v>0.90980000000000005</v>
      </c>
      <c r="Z4">
        <v>0.62849999999999995</v>
      </c>
      <c r="AA4">
        <v>0.68730000000000002</v>
      </c>
      <c r="AB4">
        <v>0.79800000000000004</v>
      </c>
      <c r="AC4">
        <v>0.4919</v>
      </c>
      <c r="AD4">
        <v>0.50090000000000001</v>
      </c>
      <c r="AE4">
        <v>0.58030000000000004</v>
      </c>
      <c r="AF4">
        <v>0.51200000000000001</v>
      </c>
      <c r="AG4">
        <v>0.318</v>
      </c>
      <c r="AH4">
        <v>0.58150000000000002</v>
      </c>
      <c r="AI4">
        <v>0.4889</v>
      </c>
      <c r="AJ4">
        <v>0.57269999999999999</v>
      </c>
      <c r="AK4">
        <v>0.4874</v>
      </c>
      <c r="AL4">
        <v>0.46</v>
      </c>
      <c r="AM4">
        <v>0.59719999999999995</v>
      </c>
      <c r="AN4">
        <v>0.3962</v>
      </c>
      <c r="AO4">
        <v>0.46860000000000002</v>
      </c>
      <c r="AP4">
        <v>0.64590000000000003</v>
      </c>
      <c r="AQ4">
        <v>0.56469999999999998</v>
      </c>
    </row>
    <row r="5" spans="1:43" x14ac:dyDescent="0.4">
      <c r="A5" t="s">
        <v>47</v>
      </c>
      <c r="B5">
        <v>1.1685000000000001</v>
      </c>
      <c r="C5">
        <v>1.0065</v>
      </c>
      <c r="D5">
        <v>0.8448</v>
      </c>
      <c r="E5">
        <v>0.73550000000000004</v>
      </c>
      <c r="F5">
        <v>0.99060000000000004</v>
      </c>
      <c r="G5">
        <v>0.75370000000000004</v>
      </c>
      <c r="H5">
        <v>0.8861</v>
      </c>
      <c r="I5">
        <v>1.0287999999999999</v>
      </c>
      <c r="J5">
        <v>0.82179999999999997</v>
      </c>
      <c r="K5">
        <v>0.69320000000000004</v>
      </c>
      <c r="L5">
        <v>0.73340000000000005</v>
      </c>
      <c r="M5">
        <v>0.87860000000000005</v>
      </c>
      <c r="N5">
        <v>0.71189999999999998</v>
      </c>
      <c r="O5">
        <v>0.82530000000000003</v>
      </c>
      <c r="P5">
        <v>0.75480000000000003</v>
      </c>
      <c r="Q5">
        <v>0.81169999999999998</v>
      </c>
      <c r="R5">
        <v>0.64049999999999996</v>
      </c>
      <c r="S5">
        <v>0.56230000000000002</v>
      </c>
      <c r="T5">
        <v>0.61660000000000004</v>
      </c>
      <c r="U5">
        <v>0.61680000000000001</v>
      </c>
      <c r="V5">
        <v>0.93420000000000003</v>
      </c>
      <c r="W5">
        <v>0.77029999999999998</v>
      </c>
      <c r="X5">
        <v>0.50529999999999997</v>
      </c>
      <c r="Y5">
        <v>0.58479999999999999</v>
      </c>
      <c r="Z5">
        <v>0.53800000000000003</v>
      </c>
      <c r="AA5">
        <v>0.4652</v>
      </c>
      <c r="AB5">
        <v>0.433</v>
      </c>
      <c r="AC5">
        <v>0.56010000000000004</v>
      </c>
      <c r="AD5">
        <v>0.38450000000000001</v>
      </c>
      <c r="AE5">
        <v>0.36349999999999999</v>
      </c>
      <c r="AF5">
        <v>0.41599999999999998</v>
      </c>
      <c r="AG5">
        <v>0.53469999999999995</v>
      </c>
      <c r="AH5">
        <v>0.46329999999999999</v>
      </c>
      <c r="AI5">
        <v>0.41499999999999998</v>
      </c>
      <c r="AJ5">
        <v>0.45400000000000001</v>
      </c>
      <c r="AK5">
        <v>0.52910000000000001</v>
      </c>
      <c r="AL5">
        <v>0.53220000000000001</v>
      </c>
      <c r="AM5">
        <v>0.83230000000000004</v>
      </c>
      <c r="AN5">
        <v>0.57730000000000004</v>
      </c>
      <c r="AO5">
        <v>0.77859999999999996</v>
      </c>
      <c r="AP5">
        <v>0.5645</v>
      </c>
      <c r="AQ5">
        <v>0.7389</v>
      </c>
    </row>
    <row r="6" spans="1:43" x14ac:dyDescent="0.4">
      <c r="A6" t="s">
        <v>48</v>
      </c>
      <c r="B6" t="s">
        <v>44</v>
      </c>
      <c r="C6" t="s">
        <v>44</v>
      </c>
      <c r="D6" t="s">
        <v>44</v>
      </c>
      <c r="E6" t="s">
        <v>44</v>
      </c>
      <c r="F6" t="s">
        <v>44</v>
      </c>
      <c r="G6">
        <v>0.3715</v>
      </c>
      <c r="H6">
        <v>0.51119999999999999</v>
      </c>
      <c r="I6">
        <v>0.49209999999999998</v>
      </c>
      <c r="J6">
        <v>0.58730000000000004</v>
      </c>
      <c r="K6">
        <v>0.70679999999999998</v>
      </c>
      <c r="L6">
        <v>0.65959999999999996</v>
      </c>
      <c r="M6">
        <v>0.84740000000000004</v>
      </c>
      <c r="N6">
        <v>0.90880000000000005</v>
      </c>
      <c r="O6">
        <v>0.92249999999999999</v>
      </c>
      <c r="P6">
        <v>0.73450000000000004</v>
      </c>
      <c r="Q6">
        <v>0.40760000000000002</v>
      </c>
      <c r="R6">
        <v>0.35599999999999998</v>
      </c>
      <c r="S6" t="s">
        <v>44</v>
      </c>
      <c r="T6" t="s">
        <v>44</v>
      </c>
      <c r="U6" t="s">
        <v>44</v>
      </c>
      <c r="V6" t="s">
        <v>44</v>
      </c>
      <c r="W6" t="s">
        <v>44</v>
      </c>
      <c r="X6" t="s">
        <v>44</v>
      </c>
      <c r="Y6" t="s">
        <v>44</v>
      </c>
      <c r="Z6" t="s">
        <v>44</v>
      </c>
      <c r="AA6" t="s">
        <v>44</v>
      </c>
      <c r="AB6" t="s">
        <v>44</v>
      </c>
      <c r="AC6" t="s">
        <v>44</v>
      </c>
      <c r="AD6" t="s">
        <v>44</v>
      </c>
      <c r="AE6" t="s">
        <v>44</v>
      </c>
      <c r="AF6">
        <v>0</v>
      </c>
      <c r="AG6">
        <v>0</v>
      </c>
      <c r="AH6" t="s">
        <v>44</v>
      </c>
      <c r="AI6">
        <v>0</v>
      </c>
      <c r="AJ6" t="s">
        <v>44</v>
      </c>
      <c r="AK6">
        <v>0</v>
      </c>
      <c r="AL6">
        <v>0</v>
      </c>
      <c r="AM6">
        <v>0</v>
      </c>
      <c r="AN6">
        <v>0</v>
      </c>
      <c r="AO6">
        <v>0</v>
      </c>
      <c r="AP6" t="s">
        <v>44</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t="s">
        <v>44</v>
      </c>
      <c r="V7" t="s">
        <v>44</v>
      </c>
      <c r="W7">
        <v>0</v>
      </c>
      <c r="X7">
        <v>0</v>
      </c>
      <c r="Y7" t="s">
        <v>44</v>
      </c>
      <c r="Z7">
        <v>0</v>
      </c>
      <c r="AA7">
        <v>0</v>
      </c>
      <c r="AB7" t="s">
        <v>44</v>
      </c>
      <c r="AC7">
        <v>0</v>
      </c>
      <c r="AD7">
        <v>0</v>
      </c>
      <c r="AE7">
        <v>0</v>
      </c>
      <c r="AF7">
        <v>0</v>
      </c>
      <c r="AG7">
        <v>0</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v>0</v>
      </c>
      <c r="V8" t="s">
        <v>44</v>
      </c>
      <c r="W8">
        <v>0</v>
      </c>
      <c r="X8" t="s">
        <v>44</v>
      </c>
      <c r="Y8">
        <v>0</v>
      </c>
      <c r="Z8">
        <v>0</v>
      </c>
      <c r="AA8" t="s">
        <v>44</v>
      </c>
      <c r="AB8" t="s">
        <v>44</v>
      </c>
      <c r="AC8">
        <v>0</v>
      </c>
      <c r="AD8" t="s">
        <v>44</v>
      </c>
      <c r="AE8" t="s">
        <v>44</v>
      </c>
      <c r="AF8">
        <v>0</v>
      </c>
      <c r="AG8" t="s">
        <v>44</v>
      </c>
      <c r="AH8">
        <v>0</v>
      </c>
      <c r="AI8">
        <v>0</v>
      </c>
      <c r="AJ8">
        <v>0</v>
      </c>
      <c r="AK8">
        <v>0</v>
      </c>
      <c r="AL8">
        <v>0</v>
      </c>
      <c r="AM8">
        <v>0</v>
      </c>
      <c r="AN8">
        <v>0</v>
      </c>
      <c r="AO8" t="s">
        <v>44</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t="s">
        <v>44</v>
      </c>
      <c r="AC9">
        <v>0</v>
      </c>
      <c r="AD9">
        <v>0</v>
      </c>
      <c r="AE9" t="s">
        <v>44</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t="s">
        <v>44</v>
      </c>
      <c r="W10">
        <v>0</v>
      </c>
      <c r="X10">
        <v>0</v>
      </c>
      <c r="Y10">
        <v>0</v>
      </c>
      <c r="Z10">
        <v>0</v>
      </c>
      <c r="AA10">
        <v>0</v>
      </c>
      <c r="AB10" t="s">
        <v>44</v>
      </c>
      <c r="AC10">
        <v>0</v>
      </c>
      <c r="AD10">
        <v>0</v>
      </c>
      <c r="AE10" t="s">
        <v>44</v>
      </c>
      <c r="AF10">
        <v>0</v>
      </c>
      <c r="AG10">
        <v>0</v>
      </c>
      <c r="AH10">
        <v>0</v>
      </c>
      <c r="AI10">
        <v>0</v>
      </c>
      <c r="AJ10">
        <v>0</v>
      </c>
      <c r="AK10" t="s">
        <v>44</v>
      </c>
      <c r="AL10">
        <v>0</v>
      </c>
      <c r="AM10" t="s">
        <v>44</v>
      </c>
      <c r="AN10">
        <v>0</v>
      </c>
      <c r="AO10">
        <v>0</v>
      </c>
      <c r="AP10" t="s">
        <v>44</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v>0</v>
      </c>
      <c r="V11" t="s">
        <v>44</v>
      </c>
      <c r="W11">
        <v>0</v>
      </c>
      <c r="X11" t="s">
        <v>44</v>
      </c>
      <c r="Y11" t="s">
        <v>44</v>
      </c>
      <c r="Z11">
        <v>0</v>
      </c>
      <c r="AA11" t="s">
        <v>44</v>
      </c>
      <c r="AB11" t="s">
        <v>44</v>
      </c>
      <c r="AC11" t="s">
        <v>44</v>
      </c>
      <c r="AD11" t="s">
        <v>44</v>
      </c>
      <c r="AE11" t="s">
        <v>44</v>
      </c>
      <c r="AF11">
        <v>0</v>
      </c>
      <c r="AG11">
        <v>0</v>
      </c>
      <c r="AH11" t="s">
        <v>44</v>
      </c>
      <c r="AI11">
        <v>0</v>
      </c>
      <c r="AJ11">
        <v>0</v>
      </c>
      <c r="AK11" t="s">
        <v>44</v>
      </c>
      <c r="AL11">
        <v>0</v>
      </c>
      <c r="AM11" t="s">
        <v>44</v>
      </c>
      <c r="AN11" t="s">
        <v>44</v>
      </c>
      <c r="AO11">
        <v>0</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v>0</v>
      </c>
      <c r="W12">
        <v>0</v>
      </c>
      <c r="X12">
        <v>0</v>
      </c>
      <c r="Y12">
        <v>0</v>
      </c>
      <c r="Z12">
        <v>0</v>
      </c>
      <c r="AA12">
        <v>0</v>
      </c>
      <c r="AB12">
        <v>0</v>
      </c>
      <c r="AC12">
        <v>0</v>
      </c>
      <c r="AD12">
        <v>0</v>
      </c>
      <c r="AE12">
        <v>0</v>
      </c>
      <c r="AF12">
        <v>0</v>
      </c>
      <c r="AG12">
        <v>0</v>
      </c>
      <c r="AH12">
        <v>0</v>
      </c>
      <c r="AI12">
        <v>0</v>
      </c>
      <c r="AJ12">
        <v>0</v>
      </c>
      <c r="AK12">
        <v>0</v>
      </c>
      <c r="AL12" t="s">
        <v>44</v>
      </c>
      <c r="AM12">
        <v>0</v>
      </c>
      <c r="AN12">
        <v>0</v>
      </c>
      <c r="AO12">
        <v>0</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v>0</v>
      </c>
      <c r="AD13" t="s">
        <v>44</v>
      </c>
      <c r="AE13" t="s">
        <v>44</v>
      </c>
      <c r="AF13" t="s">
        <v>44</v>
      </c>
      <c r="AG13" t="s">
        <v>44</v>
      </c>
      <c r="AH13" t="s">
        <v>44</v>
      </c>
      <c r="AI13" t="s">
        <v>44</v>
      </c>
      <c r="AJ13">
        <v>0</v>
      </c>
      <c r="AK13" t="s">
        <v>44</v>
      </c>
      <c r="AL13" t="s">
        <v>44</v>
      </c>
      <c r="AM13" t="s">
        <v>44</v>
      </c>
      <c r="AN13" t="s">
        <v>44</v>
      </c>
      <c r="AO13" t="s">
        <v>44</v>
      </c>
      <c r="AP13" t="s">
        <v>44</v>
      </c>
      <c r="AQ13">
        <v>0</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v>0</v>
      </c>
      <c r="V14">
        <v>0</v>
      </c>
      <c r="W14" t="s">
        <v>44</v>
      </c>
      <c r="X14">
        <v>0</v>
      </c>
      <c r="Y14">
        <v>0</v>
      </c>
      <c r="Z14" t="s">
        <v>44</v>
      </c>
      <c r="AA14">
        <v>0</v>
      </c>
      <c r="AB14" t="s">
        <v>44</v>
      </c>
      <c r="AC14" t="s">
        <v>44</v>
      </c>
      <c r="AD14" t="s">
        <v>44</v>
      </c>
      <c r="AE14" t="s">
        <v>44</v>
      </c>
      <c r="AF14" t="s">
        <v>44</v>
      </c>
      <c r="AG14" t="s">
        <v>44</v>
      </c>
      <c r="AH14" t="s">
        <v>44</v>
      </c>
      <c r="AI14">
        <v>0</v>
      </c>
      <c r="AJ14" t="s">
        <v>44</v>
      </c>
      <c r="AK14" t="s">
        <v>44</v>
      </c>
      <c r="AL14">
        <v>0</v>
      </c>
      <c r="AM14" t="s">
        <v>44</v>
      </c>
      <c r="AN14">
        <v>0</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v>0</v>
      </c>
      <c r="V15">
        <v>0</v>
      </c>
      <c r="W15">
        <v>0</v>
      </c>
      <c r="X15" t="s">
        <v>44</v>
      </c>
      <c r="Y15" t="s">
        <v>44</v>
      </c>
      <c r="Z15">
        <v>0</v>
      </c>
      <c r="AA15" t="s">
        <v>44</v>
      </c>
      <c r="AB15">
        <v>0</v>
      </c>
      <c r="AC15" t="s">
        <v>44</v>
      </c>
      <c r="AD15" t="s">
        <v>44</v>
      </c>
      <c r="AE15">
        <v>0</v>
      </c>
      <c r="AF15">
        <v>0</v>
      </c>
      <c r="AG15">
        <v>0</v>
      </c>
      <c r="AH15" t="s">
        <v>44</v>
      </c>
      <c r="AI15">
        <v>0</v>
      </c>
      <c r="AJ15">
        <v>0</v>
      </c>
      <c r="AK15">
        <v>0</v>
      </c>
      <c r="AL15">
        <v>0</v>
      </c>
      <c r="AM15">
        <v>0</v>
      </c>
      <c r="AN15">
        <v>0</v>
      </c>
      <c r="AO15">
        <v>0</v>
      </c>
      <c r="AP15" t="s">
        <v>44</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t="s">
        <v>44</v>
      </c>
      <c r="AB16">
        <v>0</v>
      </c>
      <c r="AC16" t="s">
        <v>44</v>
      </c>
      <c r="AD16">
        <v>0</v>
      </c>
      <c r="AE16">
        <v>0</v>
      </c>
      <c r="AF16">
        <v>0</v>
      </c>
      <c r="AG16">
        <v>0</v>
      </c>
      <c r="AH16">
        <v>0</v>
      </c>
      <c r="AI16">
        <v>0</v>
      </c>
      <c r="AJ16">
        <v>0</v>
      </c>
      <c r="AK16">
        <v>0</v>
      </c>
      <c r="AL16">
        <v>0</v>
      </c>
      <c r="AM16">
        <v>0</v>
      </c>
      <c r="AN16">
        <v>0</v>
      </c>
      <c r="AO16" t="s">
        <v>44</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t="s">
        <v>44</v>
      </c>
      <c r="U17">
        <v>0</v>
      </c>
      <c r="V17">
        <v>0</v>
      </c>
      <c r="W17">
        <v>0</v>
      </c>
      <c r="X17">
        <v>0</v>
      </c>
      <c r="Y17">
        <v>0</v>
      </c>
      <c r="Z17">
        <v>0</v>
      </c>
      <c r="AA17">
        <v>0</v>
      </c>
      <c r="AB17">
        <v>0</v>
      </c>
      <c r="AC17">
        <v>0</v>
      </c>
      <c r="AD17">
        <v>0</v>
      </c>
      <c r="AE17">
        <v>0</v>
      </c>
      <c r="AF17">
        <v>0</v>
      </c>
      <c r="AG17" t="s">
        <v>44</v>
      </c>
      <c r="AH17" t="s">
        <v>44</v>
      </c>
      <c r="AI17">
        <v>0</v>
      </c>
      <c r="AJ17">
        <v>0</v>
      </c>
      <c r="AK17">
        <v>0</v>
      </c>
      <c r="AL17" t="s">
        <v>44</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t="s">
        <v>44</v>
      </c>
      <c r="Y18" t="s">
        <v>44</v>
      </c>
      <c r="Z18">
        <v>0</v>
      </c>
      <c r="AA18" t="s">
        <v>44</v>
      </c>
      <c r="AB18" t="s">
        <v>44</v>
      </c>
      <c r="AC18" t="s">
        <v>44</v>
      </c>
      <c r="AD18" t="s">
        <v>44</v>
      </c>
      <c r="AE18" t="s">
        <v>44</v>
      </c>
      <c r="AF18" t="s">
        <v>44</v>
      </c>
      <c r="AG18">
        <v>0</v>
      </c>
      <c r="AH18">
        <v>0</v>
      </c>
      <c r="AI18" t="s">
        <v>44</v>
      </c>
      <c r="AJ18" t="s">
        <v>44</v>
      </c>
      <c r="AK18" t="s">
        <v>44</v>
      </c>
      <c r="AL18" t="s">
        <v>44</v>
      </c>
      <c r="AM18">
        <v>0</v>
      </c>
      <c r="AN18" t="s">
        <v>44</v>
      </c>
      <c r="AO18">
        <v>0</v>
      </c>
      <c r="AP18">
        <v>0</v>
      </c>
      <c r="AQ18">
        <v>0</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t="s">
        <v>44</v>
      </c>
      <c r="AE20">
        <v>0</v>
      </c>
      <c r="AF20">
        <v>0</v>
      </c>
      <c r="AG20">
        <v>0</v>
      </c>
      <c r="AH20">
        <v>0</v>
      </c>
      <c r="AI20">
        <v>0</v>
      </c>
      <c r="AJ20">
        <v>0</v>
      </c>
      <c r="AK20">
        <v>0</v>
      </c>
      <c r="AL20">
        <v>0</v>
      </c>
      <c r="AM20">
        <v>0</v>
      </c>
      <c r="AN20">
        <v>0</v>
      </c>
      <c r="AO20" t="s">
        <v>44</v>
      </c>
      <c r="AP20">
        <v>0</v>
      </c>
      <c r="AQ20">
        <v>0</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v>0</v>
      </c>
      <c r="AC21">
        <v>0</v>
      </c>
      <c r="AD21">
        <v>0</v>
      </c>
      <c r="AE21" t="s">
        <v>44</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v>0</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0.95320000000000005</v>
      </c>
      <c r="C23">
        <v>1.0999000000000001</v>
      </c>
      <c r="D23">
        <v>1.0238</v>
      </c>
      <c r="E23">
        <v>1.0384</v>
      </c>
      <c r="F23">
        <v>0.81569999999999998</v>
      </c>
      <c r="G23">
        <v>1.4437</v>
      </c>
      <c r="H23">
        <v>0.81210000000000004</v>
      </c>
      <c r="I23">
        <v>1.1015999999999999</v>
      </c>
      <c r="J23">
        <v>1.0302</v>
      </c>
      <c r="K23">
        <v>1.0115000000000001</v>
      </c>
      <c r="L23">
        <v>1.3545</v>
      </c>
      <c r="M23">
        <v>0.74890000000000001</v>
      </c>
      <c r="N23">
        <v>1.1247</v>
      </c>
      <c r="O23">
        <v>0.89139999999999997</v>
      </c>
      <c r="P23">
        <v>0.93110000000000004</v>
      </c>
      <c r="Q23">
        <v>1.0644</v>
      </c>
      <c r="R23">
        <v>0.61829999999999996</v>
      </c>
      <c r="S23">
        <v>0.69140000000000001</v>
      </c>
      <c r="T23">
        <v>0.72950000000000004</v>
      </c>
      <c r="U23">
        <v>0.78910000000000002</v>
      </c>
      <c r="V23">
        <v>0.65700000000000003</v>
      </c>
      <c r="W23">
        <v>0.83730000000000004</v>
      </c>
      <c r="X23">
        <v>0.74960000000000004</v>
      </c>
      <c r="Y23">
        <v>0.77339999999999998</v>
      </c>
      <c r="Z23">
        <v>0.54120000000000001</v>
      </c>
      <c r="AA23">
        <v>0.9617</v>
      </c>
      <c r="AB23">
        <v>0.81040000000000001</v>
      </c>
      <c r="AC23">
        <v>0.69620000000000004</v>
      </c>
      <c r="AD23">
        <v>0.78849999999999998</v>
      </c>
      <c r="AE23">
        <v>0.5071</v>
      </c>
      <c r="AF23">
        <v>0.61699999999999999</v>
      </c>
      <c r="AG23">
        <v>0.53390000000000004</v>
      </c>
      <c r="AH23">
        <v>0.35220000000000001</v>
      </c>
      <c r="AI23">
        <v>0.32790000000000002</v>
      </c>
      <c r="AJ23">
        <v>0.45629999999999998</v>
      </c>
      <c r="AK23">
        <v>0.74070000000000003</v>
      </c>
      <c r="AL23">
        <v>0.56320000000000003</v>
      </c>
      <c r="AM23">
        <v>0.53600000000000003</v>
      </c>
      <c r="AN23">
        <v>0.64780000000000004</v>
      </c>
      <c r="AO23">
        <v>0.41549999999999998</v>
      </c>
      <c r="AP23">
        <v>0.52569999999999995</v>
      </c>
      <c r="AQ23">
        <v>0.47770000000000001</v>
      </c>
    </row>
    <row r="24" spans="1:43" x14ac:dyDescent="0.4">
      <c r="A24" t="s">
        <v>66</v>
      </c>
      <c r="B24">
        <v>2.2464</v>
      </c>
      <c r="C24">
        <v>2.3138999999999998</v>
      </c>
      <c r="D24">
        <v>2.1027</v>
      </c>
      <c r="E24">
        <v>1.9370000000000001</v>
      </c>
      <c r="F24">
        <v>2.2526000000000002</v>
      </c>
      <c r="G24">
        <v>2.101</v>
      </c>
      <c r="H24">
        <v>2.0425</v>
      </c>
      <c r="I24">
        <v>2.1135000000000002</v>
      </c>
      <c r="J24">
        <v>2.3778000000000001</v>
      </c>
      <c r="K24">
        <v>1.9236</v>
      </c>
      <c r="L24">
        <v>1.9598</v>
      </c>
      <c r="M24">
        <v>2.0034000000000001</v>
      </c>
      <c r="N24">
        <v>2.1810999999999998</v>
      </c>
      <c r="O24">
        <v>2.0882000000000001</v>
      </c>
      <c r="P24">
        <v>2.153</v>
      </c>
      <c r="Q24">
        <v>1.8413999999999999</v>
      </c>
      <c r="R24">
        <v>2.0653000000000001</v>
      </c>
      <c r="S24">
        <v>1.8545</v>
      </c>
      <c r="T24">
        <v>1.5532999999999999</v>
      </c>
      <c r="U24">
        <v>1.8210999999999999</v>
      </c>
      <c r="V24">
        <v>1.806</v>
      </c>
      <c r="W24">
        <v>1.7833000000000001</v>
      </c>
      <c r="X24">
        <v>1.6500999999999999</v>
      </c>
      <c r="Y24">
        <v>2.3694999999999999</v>
      </c>
      <c r="Z24">
        <v>1.9177999999999999</v>
      </c>
      <c r="AA24">
        <v>1.9433</v>
      </c>
      <c r="AB24">
        <v>1.7370000000000001</v>
      </c>
      <c r="AC24">
        <v>1.5744</v>
      </c>
      <c r="AD24">
        <v>1.7851999999999999</v>
      </c>
      <c r="AE24">
        <v>1.3878999999999999</v>
      </c>
      <c r="AF24">
        <v>1.9752000000000001</v>
      </c>
      <c r="AG24">
        <v>1.7882</v>
      </c>
      <c r="AH24">
        <v>1.6760999999999999</v>
      </c>
      <c r="AI24">
        <v>1.5152000000000001</v>
      </c>
      <c r="AJ24">
        <v>1.639</v>
      </c>
      <c r="AK24">
        <v>1.3877999999999999</v>
      </c>
      <c r="AL24">
        <v>1.7435</v>
      </c>
      <c r="AM24">
        <v>1.3959999999999999</v>
      </c>
      <c r="AN24">
        <v>1.6698</v>
      </c>
      <c r="AO24">
        <v>1.0617000000000001</v>
      </c>
      <c r="AP24">
        <v>1.2141</v>
      </c>
      <c r="AQ24">
        <v>1.7916000000000001</v>
      </c>
    </row>
    <row r="25" spans="1:43" x14ac:dyDescent="0.4">
      <c r="A25" t="s">
        <v>67</v>
      </c>
      <c r="B25">
        <v>0.55989999999999995</v>
      </c>
      <c r="C25">
        <v>0.93120000000000003</v>
      </c>
      <c r="D25">
        <v>0.68689999999999996</v>
      </c>
      <c r="E25">
        <v>0.73019999999999996</v>
      </c>
      <c r="F25">
        <v>0.62560000000000004</v>
      </c>
      <c r="G25">
        <v>0.54500000000000004</v>
      </c>
      <c r="H25">
        <v>0.53249999999999997</v>
      </c>
      <c r="I25">
        <v>0.60489999999999999</v>
      </c>
      <c r="J25">
        <v>0.57950000000000002</v>
      </c>
      <c r="K25">
        <v>0.62019999999999997</v>
      </c>
      <c r="L25">
        <v>0.70720000000000005</v>
      </c>
      <c r="M25">
        <v>0.57320000000000004</v>
      </c>
      <c r="N25">
        <v>0.52859999999999996</v>
      </c>
      <c r="O25">
        <v>0.501</v>
      </c>
      <c r="P25">
        <v>0.38450000000000001</v>
      </c>
      <c r="Q25">
        <v>0.4481</v>
      </c>
      <c r="R25">
        <v>0.38440000000000002</v>
      </c>
      <c r="S25">
        <v>0.43409999999999999</v>
      </c>
      <c r="T25">
        <v>0.56130000000000002</v>
      </c>
      <c r="U25">
        <v>0.52739999999999998</v>
      </c>
      <c r="V25">
        <v>0.43609999999999999</v>
      </c>
      <c r="W25">
        <v>0.46039999999999998</v>
      </c>
      <c r="X25">
        <v>0.3135</v>
      </c>
      <c r="Y25">
        <v>0.47670000000000001</v>
      </c>
      <c r="Z25">
        <v>0.46629999999999999</v>
      </c>
      <c r="AA25">
        <v>0.56730000000000003</v>
      </c>
      <c r="AB25">
        <v>0.43120000000000003</v>
      </c>
      <c r="AC25">
        <v>0.48470000000000002</v>
      </c>
      <c r="AD25">
        <v>0.52880000000000005</v>
      </c>
      <c r="AE25">
        <v>0.38629999999999998</v>
      </c>
      <c r="AF25">
        <v>0.32</v>
      </c>
      <c r="AG25">
        <v>0.36170000000000002</v>
      </c>
      <c r="AH25">
        <v>0.27860000000000001</v>
      </c>
      <c r="AI25">
        <v>0.45050000000000001</v>
      </c>
      <c r="AJ25">
        <v>0.45040000000000002</v>
      </c>
      <c r="AK25">
        <v>0.30520000000000003</v>
      </c>
      <c r="AL25">
        <v>0.2792</v>
      </c>
      <c r="AM25">
        <v>0.28520000000000001</v>
      </c>
      <c r="AN25">
        <v>0.49930000000000002</v>
      </c>
      <c r="AO25">
        <v>0.27489999999999998</v>
      </c>
      <c r="AP25">
        <v>0.43459999999999999</v>
      </c>
      <c r="AQ25">
        <v>0.56440000000000001</v>
      </c>
    </row>
    <row r="26" spans="1:43" x14ac:dyDescent="0.4">
      <c r="A26" t="s">
        <v>68</v>
      </c>
      <c r="B26">
        <v>0.27360000000000001</v>
      </c>
      <c r="C26" t="s">
        <v>44</v>
      </c>
      <c r="D26" t="s">
        <v>44</v>
      </c>
      <c r="E26" t="s">
        <v>44</v>
      </c>
      <c r="F26" t="s">
        <v>44</v>
      </c>
      <c r="G26" t="s">
        <v>44</v>
      </c>
      <c r="H26" t="s">
        <v>44</v>
      </c>
      <c r="I26" t="s">
        <v>44</v>
      </c>
      <c r="J26" t="s">
        <v>44</v>
      </c>
      <c r="K26" t="s">
        <v>44</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t="s">
        <v>44</v>
      </c>
      <c r="AP26" t="s">
        <v>44</v>
      </c>
      <c r="AQ26" t="s">
        <v>44</v>
      </c>
    </row>
    <row r="27" spans="1:43" x14ac:dyDescent="0.4">
      <c r="A27" t="s">
        <v>69</v>
      </c>
      <c r="B27">
        <v>1.5575000000000001</v>
      </c>
      <c r="C27">
        <v>1.7141999999999999</v>
      </c>
      <c r="D27">
        <v>1.204</v>
      </c>
      <c r="E27">
        <v>1.1593</v>
      </c>
      <c r="F27">
        <v>1.016</v>
      </c>
      <c r="G27">
        <v>0.91379999999999995</v>
      </c>
      <c r="H27">
        <v>1.5384</v>
      </c>
      <c r="I27">
        <v>1.1172</v>
      </c>
      <c r="J27">
        <v>1.0951</v>
      </c>
      <c r="K27">
        <v>1.2081999999999999</v>
      </c>
      <c r="L27">
        <v>1.2302999999999999</v>
      </c>
      <c r="M27">
        <v>1.1012</v>
      </c>
      <c r="N27">
        <v>1.2152000000000001</v>
      </c>
      <c r="O27">
        <v>1.0510999999999999</v>
      </c>
      <c r="P27">
        <v>1.0746</v>
      </c>
      <c r="Q27">
        <v>1.1946000000000001</v>
      </c>
      <c r="R27">
        <v>0.84330000000000005</v>
      </c>
      <c r="S27">
        <v>1.2159</v>
      </c>
      <c r="T27">
        <v>1.2458</v>
      </c>
      <c r="U27">
        <v>0.88729999999999998</v>
      </c>
      <c r="V27">
        <v>0.98919999999999997</v>
      </c>
      <c r="W27">
        <v>1.0662</v>
      </c>
      <c r="X27">
        <v>0.876</v>
      </c>
      <c r="Y27">
        <v>0.95199999999999996</v>
      </c>
      <c r="Z27">
        <v>0.86350000000000005</v>
      </c>
      <c r="AA27">
        <v>0.77359999999999995</v>
      </c>
      <c r="AB27">
        <v>0.96599999999999997</v>
      </c>
      <c r="AC27">
        <v>1.0366</v>
      </c>
      <c r="AD27">
        <v>0.92010000000000003</v>
      </c>
      <c r="AE27">
        <v>0.84889999999999999</v>
      </c>
      <c r="AF27">
        <v>0.63700000000000001</v>
      </c>
      <c r="AG27">
        <v>0.92349999999999999</v>
      </c>
      <c r="AH27">
        <v>1.278</v>
      </c>
      <c r="AI27">
        <v>1.101</v>
      </c>
      <c r="AJ27">
        <v>0.9032</v>
      </c>
      <c r="AK27">
        <v>1.0379</v>
      </c>
      <c r="AL27">
        <v>0.79449999999999998</v>
      </c>
      <c r="AM27">
        <v>0.75409999999999999</v>
      </c>
      <c r="AN27">
        <v>0.83740000000000003</v>
      </c>
      <c r="AO27">
        <v>0.90169999999999995</v>
      </c>
      <c r="AP27">
        <v>0.58550000000000002</v>
      </c>
      <c r="AQ27">
        <v>0.85980000000000001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0</v>
      </c>
      <c r="U28">
        <v>0</v>
      </c>
      <c r="V28" t="s">
        <v>44</v>
      </c>
      <c r="W28" t="s">
        <v>44</v>
      </c>
      <c r="X28" t="s">
        <v>44</v>
      </c>
      <c r="Y28" t="s">
        <v>44</v>
      </c>
      <c r="Z28">
        <v>0</v>
      </c>
      <c r="AA28" t="s">
        <v>44</v>
      </c>
      <c r="AB28">
        <v>0</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t="s">
        <v>44</v>
      </c>
      <c r="V29" t="s">
        <v>44</v>
      </c>
      <c r="W29">
        <v>0</v>
      </c>
      <c r="X29" t="s">
        <v>44</v>
      </c>
      <c r="Y29" t="s">
        <v>44</v>
      </c>
      <c r="Z29">
        <v>0</v>
      </c>
      <c r="AA29">
        <v>0</v>
      </c>
      <c r="AB29" t="s">
        <v>44</v>
      </c>
      <c r="AC29" t="s">
        <v>44</v>
      </c>
      <c r="AD29">
        <v>0</v>
      </c>
      <c r="AE29">
        <v>0</v>
      </c>
      <c r="AF29" t="s">
        <v>44</v>
      </c>
      <c r="AG29">
        <v>0</v>
      </c>
      <c r="AH29">
        <v>0</v>
      </c>
      <c r="AI29" t="s">
        <v>44</v>
      </c>
      <c r="AJ29">
        <v>0</v>
      </c>
      <c r="AK29">
        <v>0</v>
      </c>
      <c r="AL29">
        <v>0</v>
      </c>
      <c r="AM29">
        <v>0</v>
      </c>
      <c r="AN29">
        <v>0</v>
      </c>
      <c r="AO29" t="s">
        <v>44</v>
      </c>
      <c r="AP29">
        <v>0</v>
      </c>
      <c r="AQ29">
        <v>0</v>
      </c>
    </row>
    <row r="30" spans="1:43" x14ac:dyDescent="0.4">
      <c r="A30" t="s">
        <v>72</v>
      </c>
      <c r="B30">
        <v>0.31130000000000002</v>
      </c>
      <c r="C30">
        <v>0.24260000000000001</v>
      </c>
      <c r="D30">
        <v>0.27400000000000002</v>
      </c>
      <c r="E30" t="s">
        <v>44</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v>0</v>
      </c>
      <c r="AK30" t="s">
        <v>44</v>
      </c>
      <c r="AL30" t="s">
        <v>44</v>
      </c>
      <c r="AM30">
        <v>0</v>
      </c>
      <c r="AN30">
        <v>0</v>
      </c>
      <c r="AO30" t="s">
        <v>44</v>
      </c>
      <c r="AP30" t="s">
        <v>44</v>
      </c>
      <c r="AQ30" t="s">
        <v>44</v>
      </c>
    </row>
    <row r="31" spans="1:43" x14ac:dyDescent="0.4">
      <c r="A31" t="s">
        <v>73</v>
      </c>
      <c r="B31">
        <v>3.1717</v>
      </c>
      <c r="C31">
        <v>3.6160999999999999</v>
      </c>
      <c r="D31">
        <v>3.0221</v>
      </c>
      <c r="E31">
        <v>3.1187</v>
      </c>
      <c r="F31">
        <v>2.9133</v>
      </c>
      <c r="G31">
        <v>2.915</v>
      </c>
      <c r="H31">
        <v>2.4961000000000002</v>
      </c>
      <c r="I31">
        <v>2.8443000000000001</v>
      </c>
      <c r="J31">
        <v>2.6215000000000002</v>
      </c>
      <c r="K31">
        <v>2.5716999999999999</v>
      </c>
      <c r="L31">
        <v>2.4198</v>
      </c>
      <c r="M31">
        <v>2.4661</v>
      </c>
      <c r="N31">
        <v>2.3426</v>
      </c>
      <c r="O31">
        <v>2.5238999999999998</v>
      </c>
      <c r="P31">
        <v>1.9262999999999999</v>
      </c>
      <c r="Q31">
        <v>2.2993999999999999</v>
      </c>
      <c r="R31">
        <v>2.3769</v>
      </c>
      <c r="S31">
        <v>1.8667</v>
      </c>
      <c r="T31">
        <v>2.3050000000000002</v>
      </c>
      <c r="U31">
        <v>1.9624999999999999</v>
      </c>
      <c r="V31">
        <v>1.6284000000000001</v>
      </c>
      <c r="W31">
        <v>2.0310000000000001</v>
      </c>
      <c r="X31">
        <v>1.9873000000000001</v>
      </c>
      <c r="Y31">
        <v>1.8789</v>
      </c>
      <c r="Z31">
        <v>1.6339999999999999</v>
      </c>
      <c r="AA31">
        <v>1.9216</v>
      </c>
      <c r="AB31">
        <v>2.0470000000000002</v>
      </c>
      <c r="AC31">
        <v>2.0651000000000002</v>
      </c>
      <c r="AD31">
        <v>1.8440000000000001</v>
      </c>
      <c r="AE31">
        <v>1.5898000000000001</v>
      </c>
      <c r="AF31">
        <v>1.5477000000000001</v>
      </c>
      <c r="AG31">
        <v>1.7984</v>
      </c>
      <c r="AH31">
        <v>1.8117000000000001</v>
      </c>
      <c r="AI31">
        <v>1.7293000000000001</v>
      </c>
      <c r="AJ31">
        <v>1.9653</v>
      </c>
      <c r="AK31">
        <v>1.67</v>
      </c>
      <c r="AL31">
        <v>1.5884</v>
      </c>
      <c r="AM31">
        <v>1.5018</v>
      </c>
      <c r="AN31">
        <v>1.9312</v>
      </c>
      <c r="AO31">
        <v>2.3824000000000001</v>
      </c>
      <c r="AP31">
        <v>1.952</v>
      </c>
      <c r="AQ31">
        <v>2.0722999999999998</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v>0</v>
      </c>
      <c r="U32">
        <v>0</v>
      </c>
      <c r="V32" t="s">
        <v>44</v>
      </c>
      <c r="W32" t="s">
        <v>44</v>
      </c>
      <c r="X32">
        <v>0</v>
      </c>
      <c r="Y32" t="s">
        <v>44</v>
      </c>
      <c r="Z32" t="s">
        <v>44</v>
      </c>
      <c r="AA32" t="s">
        <v>44</v>
      </c>
      <c r="AB32">
        <v>0</v>
      </c>
      <c r="AC32">
        <v>0</v>
      </c>
      <c r="AD32">
        <v>0</v>
      </c>
      <c r="AE32" t="s">
        <v>44</v>
      </c>
      <c r="AF32" t="s">
        <v>44</v>
      </c>
      <c r="AG32" t="s">
        <v>44</v>
      </c>
      <c r="AH32">
        <v>0</v>
      </c>
      <c r="AI32" t="s">
        <v>44</v>
      </c>
      <c r="AJ32" t="s">
        <v>44</v>
      </c>
      <c r="AK32">
        <v>0</v>
      </c>
      <c r="AL32">
        <v>0</v>
      </c>
      <c r="AM32">
        <v>0</v>
      </c>
      <c r="AN32" t="s">
        <v>44</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v>0</v>
      </c>
      <c r="X33" t="s">
        <v>44</v>
      </c>
      <c r="Y33" t="s">
        <v>44</v>
      </c>
      <c r="Z33" t="s">
        <v>44</v>
      </c>
      <c r="AA33">
        <v>0</v>
      </c>
      <c r="AB33" t="s">
        <v>44</v>
      </c>
      <c r="AC33" t="s">
        <v>44</v>
      </c>
      <c r="AD33" t="s">
        <v>44</v>
      </c>
      <c r="AE33" t="s">
        <v>44</v>
      </c>
      <c r="AF33">
        <v>0</v>
      </c>
      <c r="AG33" t="s">
        <v>44</v>
      </c>
      <c r="AH33">
        <v>0</v>
      </c>
      <c r="AI33" t="s">
        <v>44</v>
      </c>
      <c r="AJ33" t="s">
        <v>44</v>
      </c>
      <c r="AK33" t="s">
        <v>44</v>
      </c>
      <c r="AL33" t="s">
        <v>44</v>
      </c>
      <c r="AM33" t="s">
        <v>44</v>
      </c>
      <c r="AN33">
        <v>0</v>
      </c>
      <c r="AO33" t="s">
        <v>44</v>
      </c>
      <c r="AP33">
        <v>0</v>
      </c>
      <c r="AQ33" t="s">
        <v>44</v>
      </c>
    </row>
    <row r="34" spans="1:43" x14ac:dyDescent="0.4">
      <c r="A34" t="s">
        <v>76</v>
      </c>
      <c r="B34">
        <v>0.32650000000000001</v>
      </c>
      <c r="C34">
        <v>0.30809999999999998</v>
      </c>
      <c r="D34">
        <v>0.24460000000000001</v>
      </c>
      <c r="E34" t="s">
        <v>44</v>
      </c>
      <c r="F34" t="s">
        <v>44</v>
      </c>
      <c r="G34">
        <v>0.2631</v>
      </c>
      <c r="H34" t="s">
        <v>44</v>
      </c>
      <c r="I34" t="s">
        <v>44</v>
      </c>
      <c r="J34">
        <v>0.27979999999999999</v>
      </c>
      <c r="K34" t="s">
        <v>44</v>
      </c>
      <c r="L34" t="s">
        <v>44</v>
      </c>
      <c r="M34" t="s">
        <v>44</v>
      </c>
      <c r="N34">
        <v>0.27829999999999999</v>
      </c>
      <c r="O34" t="s">
        <v>44</v>
      </c>
      <c r="P34" t="s">
        <v>44</v>
      </c>
      <c r="Q34">
        <v>0.27439999999999998</v>
      </c>
      <c r="R34" t="s">
        <v>44</v>
      </c>
      <c r="S34" t="s">
        <v>44</v>
      </c>
      <c r="T34" t="s">
        <v>44</v>
      </c>
      <c r="U34" t="s">
        <v>44</v>
      </c>
      <c r="V34" t="s">
        <v>44</v>
      </c>
      <c r="W34" t="s">
        <v>44</v>
      </c>
      <c r="X34" t="s">
        <v>44</v>
      </c>
      <c r="Y34" t="s">
        <v>44</v>
      </c>
      <c r="Z34" t="s">
        <v>44</v>
      </c>
      <c r="AA34" t="s">
        <v>44</v>
      </c>
      <c r="AB34" t="s">
        <v>44</v>
      </c>
      <c r="AC34" t="s">
        <v>44</v>
      </c>
      <c r="AD34" t="s">
        <v>44</v>
      </c>
      <c r="AE34" t="s">
        <v>44</v>
      </c>
      <c r="AF34" t="s">
        <v>44</v>
      </c>
      <c r="AG34" t="s">
        <v>44</v>
      </c>
      <c r="AH34" t="s">
        <v>44</v>
      </c>
      <c r="AI34" t="s">
        <v>44</v>
      </c>
      <c r="AJ34" t="s">
        <v>44</v>
      </c>
      <c r="AK34">
        <v>0.3569</v>
      </c>
      <c r="AL34" t="s">
        <v>44</v>
      </c>
      <c r="AM34" t="s">
        <v>44</v>
      </c>
      <c r="AN34" t="s">
        <v>44</v>
      </c>
      <c r="AO34" t="s">
        <v>44</v>
      </c>
      <c r="AP34" t="s">
        <v>44</v>
      </c>
      <c r="AQ34" t="s">
        <v>44</v>
      </c>
    </row>
    <row r="35" spans="1:43" x14ac:dyDescent="0.4">
      <c r="A35" t="s">
        <v>77</v>
      </c>
      <c r="B35">
        <v>2.0417000000000001</v>
      </c>
      <c r="C35">
        <v>1.9479</v>
      </c>
      <c r="D35">
        <v>2.0615999999999999</v>
      </c>
      <c r="E35">
        <v>2.3233999999999999</v>
      </c>
      <c r="F35">
        <v>2.4691000000000001</v>
      </c>
      <c r="G35">
        <v>2.2578</v>
      </c>
      <c r="H35">
        <v>2.0495999999999999</v>
      </c>
      <c r="I35">
        <v>2.1594000000000002</v>
      </c>
      <c r="J35">
        <v>1.9785999999999999</v>
      </c>
      <c r="K35">
        <v>1.6060000000000001</v>
      </c>
      <c r="L35">
        <v>1.6117999999999999</v>
      </c>
      <c r="M35">
        <v>2.1534</v>
      </c>
      <c r="N35">
        <v>1.9569000000000001</v>
      </c>
      <c r="O35">
        <v>2.2797999999999998</v>
      </c>
      <c r="P35">
        <v>2.0108000000000001</v>
      </c>
      <c r="Q35">
        <v>1.7646999999999999</v>
      </c>
      <c r="R35">
        <v>1.8775999999999999</v>
      </c>
      <c r="S35">
        <v>1.4096</v>
      </c>
      <c r="T35">
        <v>1.9033</v>
      </c>
      <c r="U35">
        <v>1.4562999999999999</v>
      </c>
      <c r="V35">
        <v>1.6673</v>
      </c>
      <c r="W35">
        <v>1.4771000000000001</v>
      </c>
      <c r="X35">
        <v>1.5766</v>
      </c>
      <c r="Y35">
        <v>1.1478999999999999</v>
      </c>
      <c r="Z35">
        <v>1.3066</v>
      </c>
      <c r="AA35">
        <v>1.3362000000000001</v>
      </c>
      <c r="AB35">
        <v>1.5660000000000001</v>
      </c>
      <c r="AC35">
        <v>1.663</v>
      </c>
      <c r="AD35">
        <v>1.1529</v>
      </c>
      <c r="AE35">
        <v>1.0592999999999999</v>
      </c>
      <c r="AF35">
        <v>1.3791</v>
      </c>
      <c r="AG35">
        <v>1.0679000000000001</v>
      </c>
      <c r="AH35">
        <v>1.3911</v>
      </c>
      <c r="AI35">
        <v>1.0243</v>
      </c>
      <c r="AJ35">
        <v>1.1808000000000001</v>
      </c>
      <c r="AK35">
        <v>1.2466999999999999</v>
      </c>
      <c r="AL35">
        <v>1.0782</v>
      </c>
      <c r="AM35">
        <v>1.0064</v>
      </c>
      <c r="AN35">
        <v>1.0740000000000001</v>
      </c>
      <c r="AO35">
        <v>1.3919999999999999</v>
      </c>
      <c r="AP35">
        <v>1.0113000000000001</v>
      </c>
      <c r="AQ35">
        <v>1.1578999999999999</v>
      </c>
    </row>
    <row r="36" spans="1:43" x14ac:dyDescent="0.4">
      <c r="A36" t="s">
        <v>78</v>
      </c>
      <c r="B36">
        <v>0.58679999999999999</v>
      </c>
      <c r="C36">
        <v>0.68700000000000006</v>
      </c>
      <c r="D36">
        <v>0.65269999999999995</v>
      </c>
      <c r="E36">
        <v>0.49809999999999999</v>
      </c>
      <c r="F36">
        <v>0.5706</v>
      </c>
      <c r="G36">
        <v>0.36280000000000001</v>
      </c>
      <c r="H36">
        <v>0.51290000000000002</v>
      </c>
      <c r="I36">
        <v>0.52669999999999995</v>
      </c>
      <c r="J36">
        <v>0.53169999999999995</v>
      </c>
      <c r="K36">
        <v>0.48970000000000002</v>
      </c>
      <c r="L36">
        <v>0.49580000000000002</v>
      </c>
      <c r="M36">
        <v>0.57410000000000005</v>
      </c>
      <c r="N36">
        <v>0.62790000000000001</v>
      </c>
      <c r="O36">
        <v>0.28510000000000002</v>
      </c>
      <c r="P36">
        <v>0.44440000000000002</v>
      </c>
      <c r="Q36">
        <v>0.43730000000000002</v>
      </c>
      <c r="R36">
        <v>0.45450000000000002</v>
      </c>
      <c r="S36">
        <v>0.29110000000000003</v>
      </c>
      <c r="T36">
        <v>0.34179999999999999</v>
      </c>
      <c r="U36">
        <v>0.4536</v>
      </c>
      <c r="V36" t="s">
        <v>44</v>
      </c>
      <c r="W36">
        <v>0.3412</v>
      </c>
      <c r="X36">
        <v>0.45810000000000001</v>
      </c>
      <c r="Y36">
        <v>0.3821</v>
      </c>
      <c r="Z36">
        <v>0.47089999999999999</v>
      </c>
      <c r="AA36">
        <v>0.54330000000000001</v>
      </c>
      <c r="AB36">
        <v>0.3805</v>
      </c>
      <c r="AC36">
        <v>0.30709999999999998</v>
      </c>
      <c r="AD36">
        <v>0.49759999999999999</v>
      </c>
      <c r="AE36">
        <v>0.38229999999999997</v>
      </c>
      <c r="AF36" t="s">
        <v>44</v>
      </c>
      <c r="AG36">
        <v>0.34079999999999999</v>
      </c>
      <c r="AH36">
        <v>0.32450000000000001</v>
      </c>
      <c r="AI36">
        <v>0.28870000000000001</v>
      </c>
      <c r="AJ36">
        <v>0.32829999999999998</v>
      </c>
      <c r="AK36">
        <v>0.3785</v>
      </c>
      <c r="AL36">
        <v>0.53439999999999999</v>
      </c>
      <c r="AM36">
        <v>0.33400000000000002</v>
      </c>
      <c r="AN36">
        <v>0.65610000000000002</v>
      </c>
      <c r="AO36" t="s">
        <v>44</v>
      </c>
      <c r="AP36">
        <v>0.3483</v>
      </c>
      <c r="AQ36">
        <v>0.3478</v>
      </c>
    </row>
    <row r="37" spans="1:43" x14ac:dyDescent="0.4">
      <c r="A37" t="s">
        <v>79</v>
      </c>
      <c r="B37" t="s">
        <v>44</v>
      </c>
      <c r="C37" t="s">
        <v>44</v>
      </c>
      <c r="D37" t="s">
        <v>44</v>
      </c>
      <c r="E37" t="s">
        <v>44</v>
      </c>
      <c r="F37" t="s">
        <v>44</v>
      </c>
      <c r="G37" t="s">
        <v>44</v>
      </c>
      <c r="H37" t="s">
        <v>44</v>
      </c>
      <c r="I37" t="s">
        <v>44</v>
      </c>
      <c r="J37">
        <v>0.32169999999999999</v>
      </c>
      <c r="K37">
        <v>0.25240000000000001</v>
      </c>
      <c r="L37" t="s">
        <v>44</v>
      </c>
      <c r="M37" t="s">
        <v>44</v>
      </c>
      <c r="N37" t="s">
        <v>44</v>
      </c>
      <c r="O37">
        <v>0.24909999999999999</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0.42980000000000002</v>
      </c>
      <c r="AD38" t="s">
        <v>44</v>
      </c>
      <c r="AE38" t="s">
        <v>44</v>
      </c>
      <c r="AF38" t="s">
        <v>44</v>
      </c>
      <c r="AG38">
        <v>0.33800000000000002</v>
      </c>
      <c r="AH38" t="s">
        <v>44</v>
      </c>
      <c r="AI38" t="s">
        <v>44</v>
      </c>
      <c r="AJ38" t="s">
        <v>44</v>
      </c>
      <c r="AK38">
        <v>0.40960000000000002</v>
      </c>
      <c r="AL38">
        <v>0.33350000000000002</v>
      </c>
      <c r="AM38" t="s">
        <v>44</v>
      </c>
      <c r="AN38">
        <v>0.31390000000000001</v>
      </c>
      <c r="AO38" t="s">
        <v>44</v>
      </c>
      <c r="AP38">
        <v>0.31740000000000002</v>
      </c>
      <c r="AQ38">
        <v>0.32679999999999998</v>
      </c>
    </row>
    <row r="39" spans="1:43" x14ac:dyDescent="0.4">
      <c r="A39" t="s">
        <v>81</v>
      </c>
      <c r="B39">
        <v>1.4814000000000001</v>
      </c>
      <c r="C39">
        <v>1.7359</v>
      </c>
      <c r="D39">
        <v>1.3499000000000001</v>
      </c>
      <c r="E39">
        <v>1.4152</v>
      </c>
      <c r="F39">
        <v>1.3475999999999999</v>
      </c>
      <c r="G39">
        <v>1.2487999999999999</v>
      </c>
      <c r="H39">
        <v>1.1469</v>
      </c>
      <c r="I39">
        <v>0.98719999999999997</v>
      </c>
      <c r="J39">
        <v>1.032</v>
      </c>
      <c r="K39">
        <v>0.9758</v>
      </c>
      <c r="L39">
        <v>1.0659000000000001</v>
      </c>
      <c r="M39">
        <v>0.93510000000000004</v>
      </c>
      <c r="N39">
        <v>1.2234</v>
      </c>
      <c r="O39">
        <v>1.0139</v>
      </c>
      <c r="P39">
        <v>0.85009999999999997</v>
      </c>
      <c r="Q39">
        <v>0.8952</v>
      </c>
      <c r="R39">
        <v>1.0054000000000001</v>
      </c>
      <c r="S39">
        <v>0.86529999999999996</v>
      </c>
      <c r="T39">
        <v>0.90769999999999995</v>
      </c>
      <c r="U39">
        <v>0.76149999999999995</v>
      </c>
      <c r="V39">
        <v>0.77100000000000002</v>
      </c>
      <c r="W39">
        <v>0.77080000000000004</v>
      </c>
      <c r="X39">
        <v>0.8397</v>
      </c>
      <c r="Y39">
        <v>0.63119999999999998</v>
      </c>
      <c r="Z39">
        <v>0.5101</v>
      </c>
      <c r="AA39">
        <v>0.53890000000000005</v>
      </c>
      <c r="AB39">
        <v>0.89419999999999999</v>
      </c>
      <c r="AC39">
        <v>0.68979999999999997</v>
      </c>
      <c r="AD39">
        <v>0.54690000000000005</v>
      </c>
      <c r="AE39">
        <v>0.60070000000000001</v>
      </c>
      <c r="AF39">
        <v>0.61119999999999997</v>
      </c>
      <c r="AG39">
        <v>0.39079999999999998</v>
      </c>
      <c r="AH39">
        <v>0.41539999999999999</v>
      </c>
      <c r="AI39">
        <v>0.44190000000000002</v>
      </c>
      <c r="AJ39">
        <v>0.4486</v>
      </c>
      <c r="AK39">
        <v>0.40749999999999997</v>
      </c>
      <c r="AL39">
        <v>0.51329999999999998</v>
      </c>
      <c r="AM39">
        <v>0.85029999999999994</v>
      </c>
      <c r="AN39" t="s">
        <v>44</v>
      </c>
      <c r="AO39">
        <v>0.49519999999999997</v>
      </c>
      <c r="AP39">
        <v>0.51590000000000003</v>
      </c>
      <c r="AQ39">
        <v>0.51019999999999999</v>
      </c>
    </row>
    <row r="40" spans="1:43" x14ac:dyDescent="0.4">
      <c r="A40" t="s">
        <v>82</v>
      </c>
      <c r="B40" t="s">
        <v>44</v>
      </c>
      <c r="C40" t="s">
        <v>44</v>
      </c>
      <c r="D40">
        <v>0.24529999999999999</v>
      </c>
      <c r="E40">
        <v>0.2671</v>
      </c>
      <c r="F40" t="s">
        <v>44</v>
      </c>
      <c r="G40" t="s">
        <v>44</v>
      </c>
      <c r="H40" t="s">
        <v>44</v>
      </c>
      <c r="I40" t="s">
        <v>44</v>
      </c>
      <c r="J40">
        <v>0.26100000000000001</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v>0</v>
      </c>
      <c r="AO40" t="s">
        <v>44</v>
      </c>
      <c r="AP40" t="s">
        <v>44</v>
      </c>
      <c r="AQ40" t="s">
        <v>44</v>
      </c>
    </row>
    <row r="41" spans="1:43" x14ac:dyDescent="0.4">
      <c r="A41" t="s">
        <v>83</v>
      </c>
      <c r="B41">
        <v>0.36149999999999999</v>
      </c>
      <c r="C41">
        <v>0.29420000000000002</v>
      </c>
      <c r="D41">
        <v>0.39660000000000001</v>
      </c>
      <c r="E41">
        <v>0.43280000000000002</v>
      </c>
      <c r="F41">
        <v>0.50319999999999998</v>
      </c>
      <c r="G41">
        <v>0.61950000000000005</v>
      </c>
      <c r="H41">
        <v>0.38919999999999999</v>
      </c>
      <c r="I41">
        <v>0.38250000000000001</v>
      </c>
      <c r="J41">
        <v>0.40439999999999998</v>
      </c>
      <c r="K41">
        <v>0.4929</v>
      </c>
      <c r="L41">
        <v>0.49430000000000002</v>
      </c>
      <c r="M41">
        <v>0.49769999999999998</v>
      </c>
      <c r="N41">
        <v>0.36899999999999999</v>
      </c>
      <c r="O41">
        <v>0.4637</v>
      </c>
      <c r="P41">
        <v>0.47920000000000001</v>
      </c>
      <c r="Q41">
        <v>0.50360000000000005</v>
      </c>
      <c r="R41">
        <v>0.52439999999999998</v>
      </c>
      <c r="S41">
        <v>0.48159999999999997</v>
      </c>
      <c r="T41">
        <v>0.39269999999999999</v>
      </c>
      <c r="U41">
        <v>0.28939999999999999</v>
      </c>
      <c r="V41">
        <v>0.56089999999999995</v>
      </c>
      <c r="W41">
        <v>0.42199999999999999</v>
      </c>
      <c r="X41">
        <v>0.43169999999999997</v>
      </c>
      <c r="Y41">
        <v>0.27</v>
      </c>
      <c r="Z41" t="s">
        <v>44</v>
      </c>
      <c r="AA41">
        <v>0.45100000000000001</v>
      </c>
      <c r="AB41" t="s">
        <v>44</v>
      </c>
      <c r="AC41">
        <v>0.34939999999999999</v>
      </c>
      <c r="AD41">
        <v>0.31919999999999998</v>
      </c>
      <c r="AE41" t="s">
        <v>44</v>
      </c>
      <c r="AF41">
        <v>0.40050000000000002</v>
      </c>
      <c r="AG41">
        <v>0.29199999999999998</v>
      </c>
      <c r="AH41">
        <v>0.30149999999999999</v>
      </c>
      <c r="AI41">
        <v>0.38550000000000001</v>
      </c>
      <c r="AJ41" t="s">
        <v>44</v>
      </c>
      <c r="AK41" t="s">
        <v>44</v>
      </c>
      <c r="AL41">
        <v>0.38279999999999997</v>
      </c>
      <c r="AM41">
        <v>0.25929999999999997</v>
      </c>
      <c r="AN41" t="s">
        <v>44</v>
      </c>
      <c r="AO41">
        <v>0.45250000000000001</v>
      </c>
      <c r="AP41">
        <v>0.4229</v>
      </c>
      <c r="AQ41" t="s">
        <v>44</v>
      </c>
    </row>
    <row r="42" spans="1:43" x14ac:dyDescent="0.4">
      <c r="A42" t="s">
        <v>84</v>
      </c>
      <c r="B42">
        <v>1.3887</v>
      </c>
      <c r="C42">
        <v>1.0448</v>
      </c>
      <c r="D42">
        <v>1.1515</v>
      </c>
      <c r="E42">
        <v>1.3278000000000001</v>
      </c>
      <c r="F42">
        <v>1.1223000000000001</v>
      </c>
      <c r="G42">
        <v>1.1612</v>
      </c>
      <c r="H42">
        <v>1.0805</v>
      </c>
      <c r="I42">
        <v>0.92169999999999996</v>
      </c>
      <c r="J42">
        <v>1.1954</v>
      </c>
      <c r="K42">
        <v>0.81789999999999996</v>
      </c>
      <c r="L42">
        <v>0.80320000000000003</v>
      </c>
      <c r="M42">
        <v>0.76639999999999997</v>
      </c>
      <c r="N42">
        <v>0.86770000000000003</v>
      </c>
      <c r="O42">
        <v>0.61709999999999998</v>
      </c>
      <c r="P42">
        <v>0.64590000000000003</v>
      </c>
      <c r="Q42">
        <v>0.42420000000000002</v>
      </c>
      <c r="R42">
        <v>0.74890000000000001</v>
      </c>
      <c r="S42">
        <v>0.53939999999999999</v>
      </c>
      <c r="T42">
        <v>0.70989999999999998</v>
      </c>
      <c r="U42">
        <v>0.86250000000000004</v>
      </c>
      <c r="V42">
        <v>0.79459999999999997</v>
      </c>
      <c r="W42">
        <v>0.83660000000000001</v>
      </c>
      <c r="X42">
        <v>0.81</v>
      </c>
      <c r="Y42">
        <v>0.67010000000000003</v>
      </c>
      <c r="Z42">
        <v>0.95209999999999995</v>
      </c>
      <c r="AA42">
        <v>0.72209999999999996</v>
      </c>
      <c r="AB42">
        <v>0.47989999999999999</v>
      </c>
      <c r="AC42">
        <v>0.76949999999999996</v>
      </c>
      <c r="AD42">
        <v>0.68740000000000001</v>
      </c>
      <c r="AE42">
        <v>0.6492</v>
      </c>
      <c r="AF42">
        <v>0.73580000000000001</v>
      </c>
      <c r="AG42">
        <v>0.97189999999999999</v>
      </c>
      <c r="AH42">
        <v>0.70589999999999997</v>
      </c>
      <c r="AI42">
        <v>0.73340000000000005</v>
      </c>
      <c r="AJ42">
        <v>0.52339999999999998</v>
      </c>
      <c r="AK42">
        <v>0.47970000000000002</v>
      </c>
      <c r="AL42">
        <v>0.58860000000000001</v>
      </c>
      <c r="AM42">
        <v>0.59540000000000004</v>
      </c>
      <c r="AN42">
        <v>0.59789999999999999</v>
      </c>
      <c r="AO42">
        <v>0.9819</v>
      </c>
      <c r="AP42">
        <v>0.55979999999999996</v>
      </c>
      <c r="AQ42">
        <v>0.43049999999999999</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t="s">
        <v>44</v>
      </c>
      <c r="V43">
        <v>0</v>
      </c>
      <c r="W43" t="s">
        <v>44</v>
      </c>
      <c r="X43">
        <v>0</v>
      </c>
      <c r="Y43" t="s">
        <v>44</v>
      </c>
      <c r="Z43">
        <v>0</v>
      </c>
      <c r="AA43">
        <v>0</v>
      </c>
      <c r="AB43">
        <v>0</v>
      </c>
      <c r="AC43" t="s">
        <v>44</v>
      </c>
      <c r="AD43">
        <v>0</v>
      </c>
      <c r="AE43">
        <v>0</v>
      </c>
      <c r="AF43">
        <v>0</v>
      </c>
      <c r="AG43">
        <v>0</v>
      </c>
      <c r="AH43">
        <v>0</v>
      </c>
      <c r="AI43" t="s">
        <v>44</v>
      </c>
      <c r="AJ43">
        <v>0</v>
      </c>
      <c r="AK43">
        <v>0</v>
      </c>
      <c r="AL43">
        <v>0</v>
      </c>
      <c r="AM43">
        <v>0</v>
      </c>
      <c r="AN43">
        <v>0</v>
      </c>
      <c r="AO43" t="s">
        <v>44</v>
      </c>
      <c r="AP43" t="s">
        <v>44</v>
      </c>
      <c r="AQ43">
        <v>0</v>
      </c>
    </row>
    <row r="44" spans="1:43" x14ac:dyDescent="0.4">
      <c r="A44" t="s">
        <v>86</v>
      </c>
      <c r="B44">
        <v>0.30509999999999998</v>
      </c>
      <c r="C44">
        <v>0.37940000000000002</v>
      </c>
      <c r="D44">
        <v>0.36180000000000001</v>
      </c>
      <c r="E44">
        <v>0.442</v>
      </c>
      <c r="F44">
        <v>0.40300000000000002</v>
      </c>
      <c r="G44">
        <v>0.38969999999999999</v>
      </c>
      <c r="H44">
        <v>0.2959</v>
      </c>
      <c r="I44">
        <v>0.35470000000000002</v>
      </c>
      <c r="J44">
        <v>0.49309999999999998</v>
      </c>
      <c r="K44">
        <v>0.33350000000000002</v>
      </c>
      <c r="L44">
        <v>0.39300000000000002</v>
      </c>
      <c r="M44">
        <v>0.26479999999999998</v>
      </c>
      <c r="N44">
        <v>0.31890000000000002</v>
      </c>
      <c r="O44">
        <v>0.41320000000000001</v>
      </c>
      <c r="P44">
        <v>0.35499999999999998</v>
      </c>
      <c r="Q44">
        <v>0.30680000000000002</v>
      </c>
      <c r="R44">
        <v>0.29559999999999997</v>
      </c>
      <c r="S44">
        <v>0.24149999999999999</v>
      </c>
      <c r="T44">
        <v>0.34539999999999998</v>
      </c>
      <c r="U44">
        <v>0.30880000000000002</v>
      </c>
      <c r="V44">
        <v>0.33879999999999999</v>
      </c>
      <c r="W44" t="s">
        <v>44</v>
      </c>
      <c r="X44" t="s">
        <v>44</v>
      </c>
      <c r="Y44">
        <v>0.54890000000000005</v>
      </c>
      <c r="Z44">
        <v>0.25230000000000002</v>
      </c>
      <c r="AA44">
        <v>0.27629999999999999</v>
      </c>
      <c r="AB44" t="s">
        <v>44</v>
      </c>
      <c r="AC44" t="s">
        <v>44</v>
      </c>
      <c r="AD44">
        <v>0.2641</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1.2302999999999999</v>
      </c>
      <c r="C45">
        <v>1.0513999999999999</v>
      </c>
      <c r="D45">
        <v>0.90010000000000001</v>
      </c>
      <c r="E45">
        <v>0.99280000000000002</v>
      </c>
      <c r="F45">
        <v>0.78749999999999998</v>
      </c>
      <c r="G45">
        <v>0.86619999999999997</v>
      </c>
      <c r="H45">
        <v>1.0545</v>
      </c>
      <c r="I45">
        <v>0.68979999999999997</v>
      </c>
      <c r="J45">
        <v>0.87470000000000003</v>
      </c>
      <c r="K45">
        <v>0.7016</v>
      </c>
      <c r="L45">
        <v>0.75319999999999998</v>
      </c>
      <c r="M45">
        <v>0.86019999999999996</v>
      </c>
      <c r="N45">
        <v>1.0557000000000001</v>
      </c>
      <c r="O45">
        <v>0.85680000000000001</v>
      </c>
      <c r="P45">
        <v>0.56340000000000001</v>
      </c>
      <c r="Q45">
        <v>0.70120000000000005</v>
      </c>
      <c r="R45">
        <v>1.0357000000000001</v>
      </c>
      <c r="S45">
        <v>0.76859999999999995</v>
      </c>
      <c r="T45">
        <v>0.70979999999999999</v>
      </c>
      <c r="U45">
        <v>0.59289999999999998</v>
      </c>
      <c r="V45">
        <v>0.91310000000000002</v>
      </c>
      <c r="W45">
        <v>1.175</v>
      </c>
      <c r="X45">
        <v>1.097</v>
      </c>
      <c r="Y45">
        <v>1.0519000000000001</v>
      </c>
      <c r="Z45">
        <v>0.69</v>
      </c>
      <c r="AA45">
        <v>1.1419999999999999</v>
      </c>
      <c r="AB45">
        <v>1.0662</v>
      </c>
      <c r="AC45">
        <v>0.52659999999999996</v>
      </c>
      <c r="AD45">
        <v>0.36059999999999998</v>
      </c>
      <c r="AE45">
        <v>0.5776</v>
      </c>
      <c r="AF45">
        <v>0.46760000000000002</v>
      </c>
      <c r="AG45">
        <v>0.36420000000000002</v>
      </c>
      <c r="AH45">
        <v>0.34539999999999998</v>
      </c>
      <c r="AI45">
        <v>0.34539999999999998</v>
      </c>
      <c r="AJ45">
        <v>0.7802</v>
      </c>
      <c r="AK45">
        <v>0.38090000000000002</v>
      </c>
      <c r="AL45">
        <v>0.48649999999999999</v>
      </c>
      <c r="AM45">
        <v>0.37</v>
      </c>
      <c r="AN45">
        <v>0.33810000000000001</v>
      </c>
      <c r="AO45">
        <v>0.3019</v>
      </c>
      <c r="AP45">
        <v>0.45610000000000001</v>
      </c>
      <c r="AQ45">
        <v>0.34989999999999999</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v>0</v>
      </c>
      <c r="W46">
        <v>0</v>
      </c>
      <c r="X46" t="s">
        <v>44</v>
      </c>
      <c r="Y46">
        <v>0</v>
      </c>
      <c r="Z46" t="s">
        <v>44</v>
      </c>
      <c r="AA46" t="s">
        <v>44</v>
      </c>
      <c r="AB46" t="s">
        <v>44</v>
      </c>
      <c r="AC46">
        <v>0</v>
      </c>
      <c r="AD46">
        <v>0</v>
      </c>
      <c r="AE46">
        <v>0</v>
      </c>
      <c r="AF46" t="s">
        <v>44</v>
      </c>
      <c r="AG46">
        <v>0</v>
      </c>
      <c r="AH46" t="s">
        <v>44</v>
      </c>
      <c r="AI46" t="s">
        <v>44</v>
      </c>
      <c r="AJ46">
        <v>0</v>
      </c>
      <c r="AK46" t="s">
        <v>44</v>
      </c>
      <c r="AL46" t="s">
        <v>44</v>
      </c>
      <c r="AM46" t="s">
        <v>44</v>
      </c>
      <c r="AN46">
        <v>0</v>
      </c>
      <c r="AO46" t="s">
        <v>44</v>
      </c>
      <c r="AP46">
        <v>0</v>
      </c>
      <c r="AQ46">
        <v>0</v>
      </c>
    </row>
    <row r="47" spans="1:43" x14ac:dyDescent="0.4">
      <c r="A47" t="s">
        <v>89</v>
      </c>
      <c r="B47">
        <v>0.30590000000000001</v>
      </c>
      <c r="C47">
        <v>0.35210000000000002</v>
      </c>
      <c r="D47">
        <v>0.27210000000000001</v>
      </c>
      <c r="E47">
        <v>0.25019999999999998</v>
      </c>
      <c r="F47" t="s">
        <v>44</v>
      </c>
      <c r="G47" t="s">
        <v>44</v>
      </c>
      <c r="H47" t="s">
        <v>44</v>
      </c>
      <c r="I47">
        <v>0.36480000000000001</v>
      </c>
      <c r="J47" t="s">
        <v>44</v>
      </c>
      <c r="K47">
        <v>0.25490000000000002</v>
      </c>
      <c r="L47">
        <v>0.31380000000000002</v>
      </c>
      <c r="M47">
        <v>0.26960000000000001</v>
      </c>
      <c r="N47">
        <v>0.27639999999999998</v>
      </c>
      <c r="O47">
        <v>0.3216</v>
      </c>
      <c r="P47" t="s">
        <v>44</v>
      </c>
      <c r="Q47">
        <v>0.32050000000000001</v>
      </c>
      <c r="R47" t="s">
        <v>44</v>
      </c>
      <c r="S47">
        <v>0.33260000000000001</v>
      </c>
      <c r="T47">
        <v>0.31280000000000002</v>
      </c>
      <c r="U47" t="s">
        <v>44</v>
      </c>
      <c r="V47" t="s">
        <v>44</v>
      </c>
      <c r="W47">
        <v>0.29399999999999998</v>
      </c>
      <c r="X47" t="s">
        <v>44</v>
      </c>
      <c r="Y47" t="s">
        <v>44</v>
      </c>
      <c r="Z47">
        <v>0.38650000000000001</v>
      </c>
      <c r="AA47">
        <v>0.25750000000000001</v>
      </c>
      <c r="AB47" t="s">
        <v>44</v>
      </c>
      <c r="AC47" t="s">
        <v>44</v>
      </c>
      <c r="AD47" t="s">
        <v>44</v>
      </c>
      <c r="AE47" t="s">
        <v>44</v>
      </c>
      <c r="AF47">
        <v>0.24970000000000001</v>
      </c>
      <c r="AG47" t="s">
        <v>44</v>
      </c>
      <c r="AH47" t="s">
        <v>44</v>
      </c>
      <c r="AI47" t="s">
        <v>44</v>
      </c>
      <c r="AJ47" t="s">
        <v>44</v>
      </c>
      <c r="AK47" t="s">
        <v>44</v>
      </c>
      <c r="AL47" t="s">
        <v>44</v>
      </c>
      <c r="AM47" t="s">
        <v>44</v>
      </c>
      <c r="AN47" t="s">
        <v>44</v>
      </c>
      <c r="AO47" t="s">
        <v>44</v>
      </c>
      <c r="AP47" t="s">
        <v>44</v>
      </c>
      <c r="AQ47" t="s">
        <v>44</v>
      </c>
    </row>
    <row r="48" spans="1:43" x14ac:dyDescent="0.4">
      <c r="A48" t="s">
        <v>90</v>
      </c>
      <c r="B48">
        <v>0.51980000000000004</v>
      </c>
      <c r="C48">
        <v>0.70520000000000005</v>
      </c>
      <c r="D48">
        <v>0.63060000000000005</v>
      </c>
      <c r="E48">
        <v>0.54630000000000001</v>
      </c>
      <c r="F48">
        <v>0.71860000000000002</v>
      </c>
      <c r="G48">
        <v>0.49809999999999999</v>
      </c>
      <c r="H48">
        <v>0.69330000000000003</v>
      </c>
      <c r="I48">
        <v>0.34799999999999998</v>
      </c>
      <c r="J48">
        <v>0.44479999999999997</v>
      </c>
      <c r="K48">
        <v>0.53169999999999995</v>
      </c>
      <c r="L48">
        <v>0.46689999999999998</v>
      </c>
      <c r="M48">
        <v>0.52339999999999998</v>
      </c>
      <c r="N48">
        <v>0.36670000000000003</v>
      </c>
      <c r="O48">
        <v>0.3654</v>
      </c>
      <c r="P48">
        <v>0.27610000000000001</v>
      </c>
      <c r="Q48">
        <v>0.41470000000000001</v>
      </c>
      <c r="R48">
        <v>0.3805</v>
      </c>
      <c r="S48">
        <v>0.63429999999999997</v>
      </c>
      <c r="T48">
        <v>0.36709999999999998</v>
      </c>
      <c r="U48">
        <v>0.3352</v>
      </c>
      <c r="V48">
        <v>0.33810000000000001</v>
      </c>
      <c r="W48">
        <v>0.50339999999999996</v>
      </c>
      <c r="X48">
        <v>0.40160000000000001</v>
      </c>
      <c r="Y48">
        <v>0.51259999999999994</v>
      </c>
      <c r="Z48">
        <v>0.32200000000000001</v>
      </c>
      <c r="AA48">
        <v>0.4148</v>
      </c>
      <c r="AB48">
        <v>0.31540000000000001</v>
      </c>
      <c r="AC48">
        <v>0.4385</v>
      </c>
      <c r="AD48">
        <v>0.28439999999999999</v>
      </c>
      <c r="AE48">
        <v>0.33479999999999999</v>
      </c>
      <c r="AF48" t="s">
        <v>44</v>
      </c>
      <c r="AG48">
        <v>0.39179999999999998</v>
      </c>
      <c r="AH48">
        <v>0.2954</v>
      </c>
      <c r="AI48">
        <v>0.34970000000000001</v>
      </c>
      <c r="AJ48" t="s">
        <v>44</v>
      </c>
      <c r="AK48">
        <v>0.28299999999999997</v>
      </c>
      <c r="AL48" t="s">
        <v>44</v>
      </c>
      <c r="AM48" t="s">
        <v>44</v>
      </c>
      <c r="AN48" t="s">
        <v>44</v>
      </c>
      <c r="AO48">
        <v>0.30480000000000002</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v>0.26540000000000002</v>
      </c>
      <c r="AB49" t="s">
        <v>44</v>
      </c>
      <c r="AC49" t="s">
        <v>44</v>
      </c>
      <c r="AD49" t="s">
        <v>44</v>
      </c>
      <c r="AE49" t="s">
        <v>44</v>
      </c>
      <c r="AF49" t="s">
        <v>44</v>
      </c>
      <c r="AG49">
        <v>0.3906</v>
      </c>
      <c r="AH49" t="s">
        <v>44</v>
      </c>
      <c r="AI49">
        <v>0.30690000000000001</v>
      </c>
      <c r="AJ49" t="s">
        <v>44</v>
      </c>
      <c r="AK49" t="s">
        <v>44</v>
      </c>
      <c r="AL49" t="s">
        <v>44</v>
      </c>
      <c r="AM49">
        <v>0</v>
      </c>
      <c r="AN49" t="s">
        <v>44</v>
      </c>
      <c r="AO49" t="s">
        <v>44</v>
      </c>
      <c r="AP49" t="s">
        <v>44</v>
      </c>
      <c r="AQ49" t="s">
        <v>44</v>
      </c>
    </row>
    <row r="50" spans="1:43" x14ac:dyDescent="0.4">
      <c r="A50" t="s">
        <v>92</v>
      </c>
      <c r="B50">
        <v>33.946399999999997</v>
      </c>
      <c r="C50">
        <v>32.295400000000001</v>
      </c>
      <c r="D50">
        <v>31.450399999999998</v>
      </c>
      <c r="E50">
        <v>31.552299999999999</v>
      </c>
      <c r="F50">
        <v>30.381699999999999</v>
      </c>
      <c r="G50">
        <v>29.3216</v>
      </c>
      <c r="H50">
        <v>28.080300000000001</v>
      </c>
      <c r="I50">
        <v>31.3672</v>
      </c>
      <c r="J50">
        <v>27.834299999999999</v>
      </c>
      <c r="K50">
        <v>27.5823</v>
      </c>
      <c r="L50">
        <v>25.943999999999999</v>
      </c>
      <c r="M50">
        <v>24.953399999999998</v>
      </c>
      <c r="N50">
        <v>25.1313</v>
      </c>
      <c r="O50">
        <v>21.501100000000001</v>
      </c>
      <c r="P50">
        <v>20.515699999999999</v>
      </c>
      <c r="Q50">
        <v>21.142399999999999</v>
      </c>
      <c r="R50">
        <v>21.3873</v>
      </c>
      <c r="S50">
        <v>21.545999999999999</v>
      </c>
      <c r="T50">
        <v>20.6478</v>
      </c>
      <c r="U50">
        <v>17.802299999999999</v>
      </c>
      <c r="V50">
        <v>18.715299999999999</v>
      </c>
      <c r="W50">
        <v>19.434699999999999</v>
      </c>
      <c r="X50">
        <v>18.8201</v>
      </c>
      <c r="Y50">
        <v>19.0563</v>
      </c>
      <c r="Z50">
        <v>20.232099999999999</v>
      </c>
      <c r="AA50">
        <v>19.5077</v>
      </c>
      <c r="AB50">
        <v>19.377199999999998</v>
      </c>
      <c r="AC50">
        <v>17.491399999999999</v>
      </c>
      <c r="AD50">
        <v>17.0505</v>
      </c>
      <c r="AE50">
        <v>16.804200000000002</v>
      </c>
      <c r="AF50">
        <v>16.4817</v>
      </c>
      <c r="AG50">
        <v>17.1067</v>
      </c>
      <c r="AH50">
        <v>16.216000000000001</v>
      </c>
      <c r="AI50">
        <v>16.684799999999999</v>
      </c>
      <c r="AJ50">
        <v>14.4434</v>
      </c>
      <c r="AK50">
        <v>15.365</v>
      </c>
      <c r="AL50">
        <v>13.437099999999999</v>
      </c>
      <c r="AM50">
        <v>14.960599999999999</v>
      </c>
      <c r="AN50">
        <v>15.460100000000001</v>
      </c>
      <c r="AO50">
        <v>15.966799999999999</v>
      </c>
      <c r="AP50">
        <v>15.8087</v>
      </c>
      <c r="AQ50">
        <v>15.9316</v>
      </c>
    </row>
    <row r="51" spans="1:43" x14ac:dyDescent="0.4">
      <c r="A51" t="s">
        <v>93</v>
      </c>
      <c r="B51">
        <v>12.323700000000001</v>
      </c>
      <c r="C51">
        <v>12.588200000000001</v>
      </c>
      <c r="D51">
        <v>11.869899999999999</v>
      </c>
      <c r="E51">
        <v>11.0565</v>
      </c>
      <c r="F51">
        <v>11.0396</v>
      </c>
      <c r="G51">
        <v>10.8924</v>
      </c>
      <c r="H51">
        <v>12.1846</v>
      </c>
      <c r="I51">
        <v>12.203200000000001</v>
      </c>
      <c r="J51">
        <v>11.6175</v>
      </c>
      <c r="K51">
        <v>10.764200000000001</v>
      </c>
      <c r="L51">
        <v>11.232699999999999</v>
      </c>
      <c r="M51">
        <v>11.5482</v>
      </c>
      <c r="N51">
        <v>10.6005</v>
      </c>
      <c r="O51">
        <v>11.637600000000001</v>
      </c>
      <c r="P51">
        <v>9.9905000000000008</v>
      </c>
      <c r="Q51">
        <v>10.041499999999999</v>
      </c>
      <c r="R51">
        <v>9.1729000000000003</v>
      </c>
      <c r="S51">
        <v>9.4373000000000005</v>
      </c>
      <c r="T51">
        <v>9.6571999999999996</v>
      </c>
      <c r="U51">
        <v>8.4596999999999998</v>
      </c>
      <c r="V51">
        <v>9.4497</v>
      </c>
      <c r="W51">
        <v>8.8324999999999996</v>
      </c>
      <c r="X51">
        <v>9.4301999999999992</v>
      </c>
      <c r="Y51">
        <v>8.5021000000000004</v>
      </c>
      <c r="Z51">
        <v>8.2668999999999997</v>
      </c>
      <c r="AA51">
        <v>9.0541</v>
      </c>
      <c r="AB51">
        <v>8.8832000000000004</v>
      </c>
      <c r="AC51">
        <v>8.4253</v>
      </c>
      <c r="AD51">
        <v>9.14</v>
      </c>
      <c r="AE51">
        <v>9.3469999999999995</v>
      </c>
      <c r="AF51">
        <v>9.5627999999999993</v>
      </c>
      <c r="AG51">
        <v>8.3933</v>
      </c>
      <c r="AH51">
        <v>8.0266000000000002</v>
      </c>
      <c r="AI51">
        <v>8.5946999999999996</v>
      </c>
      <c r="AJ51">
        <v>8.6247000000000007</v>
      </c>
      <c r="AK51">
        <v>8.7322000000000006</v>
      </c>
      <c r="AL51">
        <v>7.9368999999999996</v>
      </c>
      <c r="AM51">
        <v>8.4760000000000009</v>
      </c>
      <c r="AN51">
        <v>7.9855999999999998</v>
      </c>
      <c r="AO51">
        <v>8.0442</v>
      </c>
      <c r="AP51">
        <v>8.4795999999999996</v>
      </c>
      <c r="AQ51">
        <v>6.9878999999999998</v>
      </c>
    </row>
    <row r="52" spans="1:43" x14ac:dyDescent="0.4">
      <c r="A52" t="s">
        <v>94</v>
      </c>
      <c r="B52">
        <v>13.7112</v>
      </c>
      <c r="C52">
        <v>11.5121</v>
      </c>
      <c r="D52">
        <v>12.094900000000001</v>
      </c>
      <c r="E52">
        <v>12.9931</v>
      </c>
      <c r="F52">
        <v>13.552300000000001</v>
      </c>
      <c r="G52">
        <v>12.7682</v>
      </c>
      <c r="H52">
        <v>14.5596</v>
      </c>
      <c r="I52">
        <v>14.253</v>
      </c>
      <c r="J52">
        <v>14.0327</v>
      </c>
      <c r="K52">
        <v>13.6069</v>
      </c>
      <c r="L52">
        <v>11.7897</v>
      </c>
      <c r="M52">
        <v>13.768700000000001</v>
      </c>
      <c r="N52">
        <v>13.684200000000001</v>
      </c>
      <c r="O52">
        <v>13.4514</v>
      </c>
      <c r="P52">
        <v>13.8254</v>
      </c>
      <c r="Q52">
        <v>13.4864</v>
      </c>
      <c r="R52">
        <v>13.195</v>
      </c>
      <c r="S52">
        <v>13.220800000000001</v>
      </c>
      <c r="T52">
        <v>13.742100000000001</v>
      </c>
      <c r="U52">
        <v>12.036199999999999</v>
      </c>
      <c r="V52">
        <v>12.858599999999999</v>
      </c>
      <c r="W52">
        <v>12.6417</v>
      </c>
      <c r="X52">
        <v>13.4719</v>
      </c>
      <c r="Y52">
        <v>12.547000000000001</v>
      </c>
      <c r="Z52">
        <v>11.775700000000001</v>
      </c>
      <c r="AA52">
        <v>10.4909</v>
      </c>
      <c r="AB52">
        <v>9.0074000000000005</v>
      </c>
      <c r="AC52">
        <v>8.5681999999999992</v>
      </c>
      <c r="AD52">
        <v>7.3996000000000004</v>
      </c>
      <c r="AE52">
        <v>7.7567000000000004</v>
      </c>
      <c r="AF52">
        <v>8.1760999999999999</v>
      </c>
      <c r="AG52">
        <v>7.0011000000000001</v>
      </c>
      <c r="AH52">
        <v>6.9871999999999996</v>
      </c>
      <c r="AI52">
        <v>7.3417000000000003</v>
      </c>
      <c r="AJ52">
        <v>7.4207999999999998</v>
      </c>
      <c r="AK52">
        <v>7.8625999999999996</v>
      </c>
      <c r="AL52">
        <v>7.0401999999999996</v>
      </c>
      <c r="AM52">
        <v>6.9314</v>
      </c>
      <c r="AN52">
        <v>6.4264999999999999</v>
      </c>
      <c r="AO52">
        <v>8.3069000000000006</v>
      </c>
      <c r="AP52">
        <v>6.5670999999999999</v>
      </c>
      <c r="AQ52">
        <v>6.3129</v>
      </c>
    </row>
    <row r="53" spans="1:43" x14ac:dyDescent="0.4">
      <c r="A53" t="s">
        <v>95</v>
      </c>
      <c r="B53">
        <v>8.2698999999999998</v>
      </c>
      <c r="C53">
        <v>7.8503999999999996</v>
      </c>
      <c r="D53">
        <v>6.8502000000000001</v>
      </c>
      <c r="E53">
        <v>8.5228000000000002</v>
      </c>
      <c r="F53">
        <v>8.0100999999999996</v>
      </c>
      <c r="G53">
        <v>7.0975000000000001</v>
      </c>
      <c r="H53">
        <v>6.9832000000000001</v>
      </c>
      <c r="I53">
        <v>7.0305999999999997</v>
      </c>
      <c r="J53">
        <v>6.5472999999999999</v>
      </c>
      <c r="K53">
        <v>6.5430999999999999</v>
      </c>
      <c r="L53">
        <v>6.4042000000000003</v>
      </c>
      <c r="M53">
        <v>6.3673000000000002</v>
      </c>
      <c r="N53">
        <v>6.1166999999999998</v>
      </c>
      <c r="O53">
        <v>5.8887999999999998</v>
      </c>
      <c r="P53">
        <v>5.7328999999999999</v>
      </c>
      <c r="Q53">
        <v>4.7054</v>
      </c>
      <c r="R53">
        <v>5.4835000000000003</v>
      </c>
      <c r="S53">
        <v>4.2356999999999996</v>
      </c>
      <c r="T53">
        <v>4.7095000000000002</v>
      </c>
      <c r="U53">
        <v>4.7119</v>
      </c>
      <c r="V53">
        <v>4.9779</v>
      </c>
      <c r="W53">
        <v>4.4696999999999996</v>
      </c>
      <c r="X53">
        <v>5.4749999999999996</v>
      </c>
      <c r="Y53">
        <v>4.641</v>
      </c>
      <c r="Z53">
        <v>4.9618000000000002</v>
      </c>
      <c r="AA53">
        <v>5.2914000000000003</v>
      </c>
      <c r="AB53">
        <v>4.7901999999999996</v>
      </c>
      <c r="AC53">
        <v>4.4051999999999998</v>
      </c>
      <c r="AD53">
        <v>4.6433999999999997</v>
      </c>
      <c r="AE53">
        <v>5.0846999999999998</v>
      </c>
      <c r="AF53">
        <v>4.4745999999999997</v>
      </c>
      <c r="AG53">
        <v>4.5313999999999997</v>
      </c>
      <c r="AH53">
        <v>4.3025000000000002</v>
      </c>
      <c r="AI53">
        <v>4.5080999999999998</v>
      </c>
      <c r="AJ53">
        <v>3.9514</v>
      </c>
      <c r="AK53">
        <v>4.9627999999999997</v>
      </c>
      <c r="AL53">
        <v>4.0133999999999999</v>
      </c>
      <c r="AM53">
        <v>5.1466000000000003</v>
      </c>
      <c r="AN53">
        <v>4.4317000000000002</v>
      </c>
      <c r="AO53">
        <v>5.5918000000000001</v>
      </c>
      <c r="AP53">
        <v>6.0053000000000001</v>
      </c>
      <c r="AQ53">
        <v>6.2752999999999997</v>
      </c>
    </row>
    <row r="54" spans="1:43" x14ac:dyDescent="0.4">
      <c r="A54" t="s">
        <v>96</v>
      </c>
      <c r="B54">
        <v>0.65129999999999999</v>
      </c>
      <c r="C54">
        <v>0.94789999999999996</v>
      </c>
      <c r="D54">
        <v>0.95850000000000002</v>
      </c>
      <c r="E54">
        <v>1.1435999999999999</v>
      </c>
      <c r="F54">
        <v>0.95130000000000003</v>
      </c>
      <c r="G54">
        <v>1.2230000000000001</v>
      </c>
      <c r="H54">
        <v>1.2250000000000001</v>
      </c>
      <c r="I54">
        <v>1.2809999999999999</v>
      </c>
      <c r="J54">
        <v>1.0357000000000001</v>
      </c>
      <c r="K54">
        <v>1.0747</v>
      </c>
      <c r="L54">
        <v>0.96819999999999995</v>
      </c>
      <c r="M54">
        <v>1.4508000000000001</v>
      </c>
      <c r="N54">
        <v>1.3675999999999999</v>
      </c>
      <c r="O54">
        <v>0.93620000000000003</v>
      </c>
      <c r="P54">
        <v>1.2238</v>
      </c>
      <c r="Q54">
        <v>1.2367999999999999</v>
      </c>
      <c r="R54">
        <v>1.3086</v>
      </c>
      <c r="S54">
        <v>0.87</v>
      </c>
      <c r="T54">
        <v>0.57389999999999997</v>
      </c>
      <c r="U54">
        <v>0.90490000000000004</v>
      </c>
      <c r="V54">
        <v>0.88490000000000002</v>
      </c>
      <c r="W54">
        <v>0.76739999999999997</v>
      </c>
      <c r="X54">
        <v>1.1604000000000001</v>
      </c>
      <c r="Y54">
        <v>1.1673</v>
      </c>
      <c r="Z54">
        <v>0.95740000000000003</v>
      </c>
      <c r="AA54">
        <v>0.79079999999999995</v>
      </c>
      <c r="AB54">
        <v>1.0355000000000001</v>
      </c>
      <c r="AC54">
        <v>1.0613999999999999</v>
      </c>
      <c r="AD54">
        <v>1.6473</v>
      </c>
      <c r="AE54">
        <v>1.0129999999999999</v>
      </c>
      <c r="AF54">
        <v>1.2806</v>
      </c>
      <c r="AG54">
        <v>1.363</v>
      </c>
      <c r="AH54">
        <v>1.8099000000000001</v>
      </c>
      <c r="AI54">
        <v>2.1976</v>
      </c>
      <c r="AJ54">
        <v>1.6084000000000001</v>
      </c>
      <c r="AK54">
        <v>2.3161999999999998</v>
      </c>
      <c r="AL54">
        <v>2.2063999999999999</v>
      </c>
      <c r="AM54">
        <v>2.0880999999999998</v>
      </c>
      <c r="AN54">
        <v>1.7799</v>
      </c>
      <c r="AO54">
        <v>2.3992</v>
      </c>
      <c r="AP54">
        <v>1.7771999999999999</v>
      </c>
      <c r="AQ54">
        <v>1.9406000000000001</v>
      </c>
    </row>
    <row r="55" spans="1:43" x14ac:dyDescent="0.4">
      <c r="A55" t="s">
        <v>97</v>
      </c>
      <c r="B55">
        <v>2.5724999999999998</v>
      </c>
      <c r="C55">
        <v>2.2033999999999998</v>
      </c>
      <c r="D55">
        <v>2.0754000000000001</v>
      </c>
      <c r="E55">
        <v>2.4535999999999998</v>
      </c>
      <c r="F55">
        <v>2.8875999999999999</v>
      </c>
      <c r="G55">
        <v>2.8241999999999998</v>
      </c>
      <c r="H55">
        <v>2.7755000000000001</v>
      </c>
      <c r="I55">
        <v>2.8302999999999998</v>
      </c>
      <c r="J55">
        <v>3.5007999999999999</v>
      </c>
      <c r="K55">
        <v>2.6829999999999998</v>
      </c>
      <c r="L55">
        <v>3.2728000000000002</v>
      </c>
      <c r="M55">
        <v>3.0127000000000002</v>
      </c>
      <c r="N55">
        <v>2.7633000000000001</v>
      </c>
      <c r="O55">
        <v>3.4586999999999999</v>
      </c>
      <c r="P55">
        <v>3.3624000000000001</v>
      </c>
      <c r="Q55">
        <v>2.7582</v>
      </c>
      <c r="R55">
        <v>2.1617000000000002</v>
      </c>
      <c r="S55">
        <v>2.4020000000000001</v>
      </c>
      <c r="T55">
        <v>2.3944999999999999</v>
      </c>
      <c r="U55">
        <v>2.1585999999999999</v>
      </c>
      <c r="V55">
        <v>2.2808000000000002</v>
      </c>
      <c r="W55">
        <v>2.234</v>
      </c>
      <c r="X55">
        <v>2.403</v>
      </c>
      <c r="Y55">
        <v>1.9411</v>
      </c>
      <c r="Z55">
        <v>2.0381</v>
      </c>
      <c r="AA55">
        <v>2.0670000000000002</v>
      </c>
      <c r="AB55">
        <v>2.3626999999999998</v>
      </c>
      <c r="AC55">
        <v>2.1829000000000001</v>
      </c>
      <c r="AD55">
        <v>1.4698</v>
      </c>
      <c r="AE55">
        <v>1.9944</v>
      </c>
      <c r="AF55">
        <v>1.8357000000000001</v>
      </c>
      <c r="AG55">
        <v>1.4985999999999999</v>
      </c>
      <c r="AH55">
        <v>1.5550999999999999</v>
      </c>
      <c r="AI55">
        <v>1.6546000000000001</v>
      </c>
      <c r="AJ55">
        <v>1.7312000000000001</v>
      </c>
      <c r="AK55">
        <v>2.1707999999999998</v>
      </c>
      <c r="AL55">
        <v>2.0448</v>
      </c>
      <c r="AM55">
        <v>1.9016999999999999</v>
      </c>
      <c r="AN55">
        <v>2.4626999999999999</v>
      </c>
      <c r="AO55">
        <v>2.5522999999999998</v>
      </c>
      <c r="AP55">
        <v>3.0329999999999999</v>
      </c>
      <c r="AQ55">
        <v>2.8363999999999998</v>
      </c>
    </row>
    <row r="56" spans="1:43" x14ac:dyDescent="0.4">
      <c r="A56" t="s">
        <v>98</v>
      </c>
      <c r="B56">
        <v>0.46600000000000003</v>
      </c>
      <c r="C56">
        <v>0.32350000000000001</v>
      </c>
      <c r="D56">
        <v>0.38350000000000001</v>
      </c>
      <c r="E56">
        <v>0.25729999999999997</v>
      </c>
      <c r="F56" t="s">
        <v>44</v>
      </c>
      <c r="G56">
        <v>0.37569999999999998</v>
      </c>
      <c r="H56">
        <v>0.38969999999999999</v>
      </c>
      <c r="I56" t="s">
        <v>44</v>
      </c>
      <c r="J56" t="s">
        <v>44</v>
      </c>
      <c r="K56">
        <v>0.35420000000000001</v>
      </c>
      <c r="L56" t="s">
        <v>44</v>
      </c>
      <c r="M56" t="s">
        <v>44</v>
      </c>
      <c r="N56">
        <v>0.40539999999999998</v>
      </c>
      <c r="O56">
        <v>0.25700000000000001</v>
      </c>
      <c r="P56">
        <v>0.24740000000000001</v>
      </c>
      <c r="Q56" t="s">
        <v>44</v>
      </c>
      <c r="R56" t="s">
        <v>44</v>
      </c>
      <c r="S56">
        <v>0.4103</v>
      </c>
      <c r="T56">
        <v>0.32140000000000002</v>
      </c>
      <c r="U56">
        <v>0.43280000000000002</v>
      </c>
      <c r="V56">
        <v>0.58169999999999999</v>
      </c>
      <c r="W56">
        <v>0.33889999999999998</v>
      </c>
      <c r="X56">
        <v>0.24340000000000001</v>
      </c>
      <c r="Y56">
        <v>0.36230000000000001</v>
      </c>
      <c r="Z56">
        <v>0.41959999999999997</v>
      </c>
      <c r="AA56">
        <v>0.34989999999999999</v>
      </c>
      <c r="AB56">
        <v>0.39639999999999997</v>
      </c>
      <c r="AC56">
        <v>0.37430000000000002</v>
      </c>
      <c r="AD56">
        <v>0.61899999999999999</v>
      </c>
      <c r="AE56" t="s">
        <v>44</v>
      </c>
      <c r="AF56">
        <v>0.29110000000000003</v>
      </c>
      <c r="AG56">
        <v>0.4617</v>
      </c>
      <c r="AH56" t="s">
        <v>44</v>
      </c>
      <c r="AI56">
        <v>0.3483</v>
      </c>
      <c r="AJ56">
        <v>0.70499999999999996</v>
      </c>
      <c r="AK56">
        <v>0.48049999999999998</v>
      </c>
      <c r="AL56">
        <v>0.3574</v>
      </c>
      <c r="AM56">
        <v>0.41710000000000003</v>
      </c>
      <c r="AN56">
        <v>0.55010000000000003</v>
      </c>
      <c r="AO56">
        <v>0.56620000000000004</v>
      </c>
      <c r="AP56">
        <v>0.72719999999999996</v>
      </c>
      <c r="AQ56">
        <v>0.53739999999999999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2.3458000000000001</v>
      </c>
      <c r="C58">
        <v>2.0297999999999998</v>
      </c>
      <c r="D58">
        <v>1.6026</v>
      </c>
      <c r="E58">
        <v>1.9907999999999999</v>
      </c>
      <c r="F58">
        <v>2.2663000000000002</v>
      </c>
      <c r="G58">
        <v>1.978</v>
      </c>
      <c r="H58">
        <v>2.4054000000000002</v>
      </c>
      <c r="I58">
        <v>2.0177999999999998</v>
      </c>
      <c r="J58">
        <v>1.9702</v>
      </c>
      <c r="K58">
        <v>2.0977000000000001</v>
      </c>
      <c r="L58">
        <v>2.6025</v>
      </c>
      <c r="M58">
        <v>2.1583000000000001</v>
      </c>
      <c r="N58">
        <v>1.538</v>
      </c>
      <c r="O58">
        <v>1.7282</v>
      </c>
      <c r="P58">
        <v>1.3821000000000001</v>
      </c>
      <c r="Q58">
        <v>1.4045000000000001</v>
      </c>
      <c r="R58">
        <v>1.28</v>
      </c>
      <c r="S58">
        <v>2.0257999999999998</v>
      </c>
      <c r="T58">
        <v>2.2622</v>
      </c>
      <c r="U58">
        <v>2.4807999999999999</v>
      </c>
      <c r="V58">
        <v>2.0708000000000002</v>
      </c>
      <c r="W58">
        <v>2.4098000000000002</v>
      </c>
      <c r="X58">
        <v>2.2589999999999999</v>
      </c>
      <c r="Y58">
        <v>2.4803000000000002</v>
      </c>
      <c r="Z58">
        <v>2.3008999999999999</v>
      </c>
      <c r="AA58">
        <v>2.1722000000000001</v>
      </c>
      <c r="AB58">
        <v>2.6680000000000001</v>
      </c>
      <c r="AC58">
        <v>2.6516000000000002</v>
      </c>
      <c r="AD58">
        <v>1.8537999999999999</v>
      </c>
      <c r="AE58">
        <v>2.4618000000000002</v>
      </c>
      <c r="AF58">
        <v>2.6164000000000001</v>
      </c>
      <c r="AG58">
        <v>2.2715999999999998</v>
      </c>
      <c r="AH58">
        <v>2.1806999999999999</v>
      </c>
      <c r="AI58">
        <v>2.2698999999999998</v>
      </c>
      <c r="AJ58">
        <v>3.1732</v>
      </c>
      <c r="AK58">
        <v>3.0247999999999999</v>
      </c>
      <c r="AL58">
        <v>2.5659999999999998</v>
      </c>
      <c r="AM58">
        <v>2.6213000000000002</v>
      </c>
      <c r="AN58">
        <v>2.5318999999999998</v>
      </c>
      <c r="AO58">
        <v>3.3557999999999999</v>
      </c>
      <c r="AP58">
        <v>3.3982999999999999</v>
      </c>
      <c r="AQ58">
        <v>2.9407999999999999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0.43930000000000002</v>
      </c>
      <c r="AO59">
        <v>1.145</v>
      </c>
      <c r="AP59">
        <v>0.71850000000000003</v>
      </c>
      <c r="AQ59" t="s">
        <v>44</v>
      </c>
    </row>
    <row r="60" spans="1:43" x14ac:dyDescent="0.4">
      <c r="A60" t="s">
        <v>102</v>
      </c>
      <c r="B60">
        <v>95.555499999999995</v>
      </c>
      <c r="C60">
        <v>92.035399999999996</v>
      </c>
      <c r="D60">
        <v>86.971299999999999</v>
      </c>
      <c r="E60">
        <v>90.067599999999999</v>
      </c>
      <c r="F60">
        <v>88.823599999999999</v>
      </c>
      <c r="G60">
        <v>85.707599999999999</v>
      </c>
      <c r="H60">
        <v>87.4773</v>
      </c>
      <c r="I60">
        <v>89.929199999999994</v>
      </c>
      <c r="J60">
        <v>86.042599999999993</v>
      </c>
      <c r="K60">
        <v>82.424800000000005</v>
      </c>
      <c r="L60">
        <v>79.878</v>
      </c>
      <c r="M60">
        <v>81.126499999999993</v>
      </c>
      <c r="N60">
        <v>80.336200000000005</v>
      </c>
      <c r="O60">
        <v>76.683499999999995</v>
      </c>
      <c r="P60">
        <v>72.271199999999993</v>
      </c>
      <c r="Q60">
        <v>71.369900000000001</v>
      </c>
      <c r="R60">
        <v>70.084100000000007</v>
      </c>
      <c r="S60">
        <v>68.583100000000002</v>
      </c>
      <c r="T60">
        <v>69.454800000000006</v>
      </c>
      <c r="U60">
        <v>62.9405</v>
      </c>
      <c r="V60">
        <v>66.464799999999997</v>
      </c>
      <c r="W60">
        <v>66.486800000000002</v>
      </c>
      <c r="X60">
        <v>67.415000000000006</v>
      </c>
      <c r="Y60">
        <v>65.534199999999998</v>
      </c>
      <c r="Z60">
        <v>63.7181</v>
      </c>
      <c r="AA60">
        <v>64.134799999999998</v>
      </c>
      <c r="AB60">
        <v>62.289400000000001</v>
      </c>
      <c r="AC60">
        <v>59.2883</v>
      </c>
      <c r="AD60">
        <v>56.4788</v>
      </c>
      <c r="AE60">
        <v>56.140099999999997</v>
      </c>
      <c r="AF60">
        <v>56.531799999999997</v>
      </c>
      <c r="AG60">
        <v>54.972700000000003</v>
      </c>
      <c r="AH60">
        <v>53.132199999999997</v>
      </c>
      <c r="AI60">
        <v>55.458399999999997</v>
      </c>
      <c r="AJ60">
        <v>53.011099999999999</v>
      </c>
      <c r="AK60">
        <v>56.453800000000001</v>
      </c>
      <c r="AL60">
        <v>51.368000000000002</v>
      </c>
      <c r="AM60">
        <v>53.801000000000002</v>
      </c>
      <c r="AN60">
        <v>53.407800000000002</v>
      </c>
      <c r="AO60">
        <v>59.904200000000003</v>
      </c>
      <c r="AP60">
        <v>57.860999999999997</v>
      </c>
      <c r="AQ60">
        <v>55.874099999999999</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0.126</v>
      </c>
      <c r="C2">
        <v>0.1197</v>
      </c>
      <c r="D2" t="s">
        <v>44</v>
      </c>
      <c r="E2" t="s">
        <v>44</v>
      </c>
      <c r="F2" t="s">
        <v>44</v>
      </c>
      <c r="G2">
        <v>0.13750000000000001</v>
      </c>
      <c r="H2" t="s">
        <v>44</v>
      </c>
      <c r="I2" t="s">
        <v>44</v>
      </c>
      <c r="J2">
        <v>0.13600000000000001</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0.54259999999999997</v>
      </c>
      <c r="AD2">
        <v>0.53620000000000001</v>
      </c>
      <c r="AE2">
        <v>0.434</v>
      </c>
      <c r="AF2">
        <v>0.3795</v>
      </c>
      <c r="AG2">
        <v>0.34360000000000002</v>
      </c>
      <c r="AH2">
        <v>0.41499999999999998</v>
      </c>
      <c r="AI2">
        <v>0.39229999999999998</v>
      </c>
      <c r="AJ2">
        <v>0.38700000000000001</v>
      </c>
      <c r="AK2">
        <v>0.23580000000000001</v>
      </c>
      <c r="AL2">
        <v>0.35349999999999998</v>
      </c>
      <c r="AM2">
        <v>0.38800000000000001</v>
      </c>
      <c r="AN2">
        <v>0.158</v>
      </c>
      <c r="AO2">
        <v>0.37009999999999998</v>
      </c>
      <c r="AP2">
        <v>0.33200000000000002</v>
      </c>
      <c r="AQ2">
        <v>0.24049999999999999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v>0</v>
      </c>
      <c r="V3">
        <v>0</v>
      </c>
      <c r="W3" t="s">
        <v>44</v>
      </c>
      <c r="X3" t="s">
        <v>44</v>
      </c>
      <c r="Y3" t="s">
        <v>44</v>
      </c>
      <c r="Z3">
        <v>0</v>
      </c>
      <c r="AA3" t="s">
        <v>44</v>
      </c>
      <c r="AB3" t="s">
        <v>44</v>
      </c>
      <c r="AC3">
        <v>0</v>
      </c>
      <c r="AD3" t="s">
        <v>44</v>
      </c>
      <c r="AE3" t="s">
        <v>44</v>
      </c>
      <c r="AF3">
        <v>0</v>
      </c>
      <c r="AG3" t="s">
        <v>44</v>
      </c>
      <c r="AH3">
        <v>0</v>
      </c>
      <c r="AI3" t="s">
        <v>44</v>
      </c>
      <c r="AJ3" t="s">
        <v>44</v>
      </c>
      <c r="AK3" t="s">
        <v>44</v>
      </c>
      <c r="AL3" t="s">
        <v>44</v>
      </c>
      <c r="AM3" t="s">
        <v>44</v>
      </c>
      <c r="AN3">
        <v>0</v>
      </c>
      <c r="AO3" t="s">
        <v>44</v>
      </c>
      <c r="AP3">
        <v>0</v>
      </c>
      <c r="AQ3">
        <v>0</v>
      </c>
    </row>
    <row r="4" spans="1:43" x14ac:dyDescent="0.4">
      <c r="A4" t="s">
        <v>46</v>
      </c>
      <c r="B4">
        <v>0.96709999999999996</v>
      </c>
      <c r="C4">
        <v>0.97740000000000005</v>
      </c>
      <c r="D4">
        <v>1.0967</v>
      </c>
      <c r="E4">
        <v>1.0611999999999999</v>
      </c>
      <c r="F4">
        <v>0.95879999999999999</v>
      </c>
      <c r="G4">
        <v>0.85609999999999997</v>
      </c>
      <c r="H4">
        <v>0.67510000000000003</v>
      </c>
      <c r="I4">
        <v>0.90159999999999996</v>
      </c>
      <c r="J4">
        <v>0.90459999999999996</v>
      </c>
      <c r="K4">
        <v>0.94279999999999997</v>
      </c>
      <c r="L4">
        <v>0.65890000000000004</v>
      </c>
      <c r="M4">
        <v>0.82899999999999996</v>
      </c>
      <c r="N4">
        <v>0.78920000000000001</v>
      </c>
      <c r="O4">
        <v>0.74350000000000005</v>
      </c>
      <c r="P4">
        <v>0.72160000000000002</v>
      </c>
      <c r="Q4">
        <v>0.7893</v>
      </c>
      <c r="R4">
        <v>0.6986</v>
      </c>
      <c r="S4">
        <v>0.84240000000000004</v>
      </c>
      <c r="T4">
        <v>0.73329999999999995</v>
      </c>
      <c r="U4">
        <v>0.84440000000000004</v>
      </c>
      <c r="V4">
        <v>0.88849999999999996</v>
      </c>
      <c r="W4">
        <v>0.7712</v>
      </c>
      <c r="X4">
        <v>0.78879999999999995</v>
      </c>
      <c r="Y4">
        <v>0.91900000000000004</v>
      </c>
      <c r="Z4">
        <v>0.77139999999999997</v>
      </c>
      <c r="AA4">
        <v>0.71409999999999996</v>
      </c>
      <c r="AB4">
        <v>0.77149999999999996</v>
      </c>
      <c r="AC4">
        <v>0.54459999999999997</v>
      </c>
      <c r="AD4">
        <v>0.52480000000000004</v>
      </c>
      <c r="AE4">
        <v>0.58230000000000004</v>
      </c>
      <c r="AF4">
        <v>0.5585</v>
      </c>
      <c r="AG4">
        <v>0.4279</v>
      </c>
      <c r="AH4">
        <v>0.58599999999999997</v>
      </c>
      <c r="AI4">
        <v>0.55289999999999995</v>
      </c>
      <c r="AJ4">
        <v>0.56320000000000003</v>
      </c>
      <c r="AK4">
        <v>0.4602</v>
      </c>
      <c r="AL4">
        <v>0.4995</v>
      </c>
      <c r="AM4">
        <v>0.5353</v>
      </c>
      <c r="AN4">
        <v>0.37840000000000001</v>
      </c>
      <c r="AO4">
        <v>0.36159999999999998</v>
      </c>
      <c r="AP4">
        <v>0.52810000000000001</v>
      </c>
      <c r="AQ4">
        <v>0.57669999999999999</v>
      </c>
    </row>
    <row r="5" spans="1:43" x14ac:dyDescent="0.4">
      <c r="A5" t="s">
        <v>47</v>
      </c>
      <c r="B5">
        <v>1.4247000000000001</v>
      </c>
      <c r="C5">
        <v>1.0316000000000001</v>
      </c>
      <c r="D5">
        <v>0.9597</v>
      </c>
      <c r="E5">
        <v>0.7258</v>
      </c>
      <c r="F5">
        <v>0.97760000000000002</v>
      </c>
      <c r="G5">
        <v>0.9667</v>
      </c>
      <c r="H5">
        <v>0.90039999999999998</v>
      </c>
      <c r="I5">
        <v>0.95789999999999997</v>
      </c>
      <c r="J5">
        <v>0.85340000000000005</v>
      </c>
      <c r="K5">
        <v>0.81510000000000005</v>
      </c>
      <c r="L5">
        <v>0.86260000000000003</v>
      </c>
      <c r="M5">
        <v>0.90210000000000001</v>
      </c>
      <c r="N5">
        <v>0.84</v>
      </c>
      <c r="O5">
        <v>0.84789999999999999</v>
      </c>
      <c r="P5">
        <v>0.86029999999999995</v>
      </c>
      <c r="Q5">
        <v>0.9022</v>
      </c>
      <c r="R5">
        <v>0.76019999999999999</v>
      </c>
      <c r="S5">
        <v>0.68159999999999998</v>
      </c>
      <c r="T5">
        <v>0.6028</v>
      </c>
      <c r="U5">
        <v>0.64449999999999996</v>
      </c>
      <c r="V5">
        <v>1.0244</v>
      </c>
      <c r="W5">
        <v>0.7248</v>
      </c>
      <c r="X5">
        <v>0.72489999999999999</v>
      </c>
      <c r="Y5">
        <v>0.70379999999999998</v>
      </c>
      <c r="Z5">
        <v>0.59570000000000001</v>
      </c>
      <c r="AA5">
        <v>0.44009999999999999</v>
      </c>
      <c r="AB5">
        <v>0.6048</v>
      </c>
      <c r="AC5">
        <v>0.57210000000000005</v>
      </c>
      <c r="AD5">
        <v>0.51359999999999995</v>
      </c>
      <c r="AE5">
        <v>0.42480000000000001</v>
      </c>
      <c r="AF5">
        <v>0.40300000000000002</v>
      </c>
      <c r="AG5">
        <v>0.5665</v>
      </c>
      <c r="AH5">
        <v>0.39660000000000001</v>
      </c>
      <c r="AI5">
        <v>0.46850000000000003</v>
      </c>
      <c r="AJ5">
        <v>0.58909999999999996</v>
      </c>
      <c r="AK5">
        <v>0.54600000000000004</v>
      </c>
      <c r="AL5">
        <v>0.54879999999999995</v>
      </c>
      <c r="AM5">
        <v>0.80189999999999995</v>
      </c>
      <c r="AN5">
        <v>0.57379999999999998</v>
      </c>
      <c r="AO5">
        <v>0.73309999999999997</v>
      </c>
      <c r="AP5">
        <v>0.67779999999999996</v>
      </c>
      <c r="AQ5">
        <v>0.82669999999999999</v>
      </c>
    </row>
    <row r="6" spans="1:43" x14ac:dyDescent="0.4">
      <c r="A6" t="s">
        <v>48</v>
      </c>
      <c r="B6">
        <v>0.20200000000000001</v>
      </c>
      <c r="C6">
        <v>0.20830000000000001</v>
      </c>
      <c r="D6">
        <v>0.2079</v>
      </c>
      <c r="E6">
        <v>0.1777</v>
      </c>
      <c r="F6">
        <v>0.22639999999999999</v>
      </c>
      <c r="G6">
        <v>0.4481</v>
      </c>
      <c r="H6">
        <v>0.50670000000000004</v>
      </c>
      <c r="I6">
        <v>0.53449999999999998</v>
      </c>
      <c r="J6">
        <v>0.65710000000000002</v>
      </c>
      <c r="K6">
        <v>0.78180000000000005</v>
      </c>
      <c r="L6">
        <v>0.76570000000000005</v>
      </c>
      <c r="M6">
        <v>0.88649999999999995</v>
      </c>
      <c r="N6">
        <v>0.89029999999999998</v>
      </c>
      <c r="O6">
        <v>0.86299999999999999</v>
      </c>
      <c r="P6">
        <v>0.97689999999999999</v>
      </c>
      <c r="Q6">
        <v>0.4607</v>
      </c>
      <c r="R6">
        <v>0.33900000000000002</v>
      </c>
      <c r="S6">
        <v>0.1895</v>
      </c>
      <c r="T6" t="s">
        <v>44</v>
      </c>
      <c r="U6" t="s">
        <v>44</v>
      </c>
      <c r="V6">
        <v>0.12909999999999999</v>
      </c>
      <c r="W6" t="s">
        <v>44</v>
      </c>
      <c r="X6" t="s">
        <v>44</v>
      </c>
      <c r="Y6" t="s">
        <v>44</v>
      </c>
      <c r="Z6" t="s">
        <v>44</v>
      </c>
      <c r="AA6" t="s">
        <v>44</v>
      </c>
      <c r="AB6" t="s">
        <v>44</v>
      </c>
      <c r="AC6" t="s">
        <v>44</v>
      </c>
      <c r="AD6" t="s">
        <v>44</v>
      </c>
      <c r="AE6" t="s">
        <v>44</v>
      </c>
      <c r="AF6">
        <v>0</v>
      </c>
      <c r="AG6" t="s">
        <v>44</v>
      </c>
      <c r="AH6" t="s">
        <v>44</v>
      </c>
      <c r="AI6" t="s">
        <v>44</v>
      </c>
      <c r="AJ6" t="s">
        <v>44</v>
      </c>
      <c r="AK6">
        <v>0</v>
      </c>
      <c r="AL6">
        <v>0</v>
      </c>
      <c r="AM6" t="s">
        <v>44</v>
      </c>
      <c r="AN6">
        <v>0</v>
      </c>
      <c r="AO6">
        <v>0</v>
      </c>
      <c r="AP6" t="s">
        <v>44</v>
      </c>
      <c r="AQ6">
        <v>0</v>
      </c>
    </row>
    <row r="7" spans="1:43" x14ac:dyDescent="0.4">
      <c r="A7" t="s">
        <v>49</v>
      </c>
      <c r="B7" t="s">
        <v>44</v>
      </c>
      <c r="C7">
        <v>0.13739999999999999</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v>0</v>
      </c>
      <c r="X7">
        <v>0</v>
      </c>
      <c r="Y7" t="s">
        <v>44</v>
      </c>
      <c r="Z7">
        <v>0</v>
      </c>
      <c r="AA7">
        <v>0</v>
      </c>
      <c r="AB7" t="s">
        <v>44</v>
      </c>
      <c r="AC7">
        <v>0</v>
      </c>
      <c r="AD7">
        <v>0</v>
      </c>
      <c r="AE7">
        <v>0</v>
      </c>
      <c r="AF7">
        <v>0</v>
      </c>
      <c r="AG7">
        <v>0</v>
      </c>
      <c r="AH7">
        <v>0</v>
      </c>
      <c r="AI7">
        <v>0</v>
      </c>
      <c r="AJ7">
        <v>0</v>
      </c>
      <c r="AK7">
        <v>0</v>
      </c>
      <c r="AL7">
        <v>0</v>
      </c>
      <c r="AM7">
        <v>0</v>
      </c>
      <c r="AN7" t="s">
        <v>44</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t="s">
        <v>44</v>
      </c>
      <c r="U8">
        <v>0</v>
      </c>
      <c r="V8" t="s">
        <v>44</v>
      </c>
      <c r="W8" t="s">
        <v>44</v>
      </c>
      <c r="X8" t="s">
        <v>44</v>
      </c>
      <c r="Y8">
        <v>0</v>
      </c>
      <c r="Z8">
        <v>0</v>
      </c>
      <c r="AA8" t="s">
        <v>44</v>
      </c>
      <c r="AB8" t="s">
        <v>44</v>
      </c>
      <c r="AC8">
        <v>0</v>
      </c>
      <c r="AD8" t="s">
        <v>44</v>
      </c>
      <c r="AE8" t="s">
        <v>44</v>
      </c>
      <c r="AF8">
        <v>0</v>
      </c>
      <c r="AG8" t="s">
        <v>44</v>
      </c>
      <c r="AH8">
        <v>0</v>
      </c>
      <c r="AI8" t="s">
        <v>44</v>
      </c>
      <c r="AJ8">
        <v>0</v>
      </c>
      <c r="AK8" t="s">
        <v>44</v>
      </c>
      <c r="AL8">
        <v>0</v>
      </c>
      <c r="AM8">
        <v>0</v>
      </c>
      <c r="AN8">
        <v>0</v>
      </c>
      <c r="AO8" t="s">
        <v>44</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t="s">
        <v>44</v>
      </c>
      <c r="V9">
        <v>0</v>
      </c>
      <c r="W9">
        <v>0</v>
      </c>
      <c r="X9">
        <v>0</v>
      </c>
      <c r="Y9">
        <v>0</v>
      </c>
      <c r="Z9">
        <v>0</v>
      </c>
      <c r="AA9">
        <v>0</v>
      </c>
      <c r="AB9" t="s">
        <v>44</v>
      </c>
      <c r="AC9" t="s">
        <v>44</v>
      </c>
      <c r="AD9">
        <v>0</v>
      </c>
      <c r="AE9" t="s">
        <v>44</v>
      </c>
      <c r="AF9">
        <v>0</v>
      </c>
      <c r="AG9">
        <v>0</v>
      </c>
      <c r="AH9" t="s">
        <v>44</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v>0</v>
      </c>
      <c r="V10" t="s">
        <v>44</v>
      </c>
      <c r="W10">
        <v>0</v>
      </c>
      <c r="X10">
        <v>0</v>
      </c>
      <c r="Y10">
        <v>0</v>
      </c>
      <c r="Z10">
        <v>0</v>
      </c>
      <c r="AA10">
        <v>0</v>
      </c>
      <c r="AB10" t="s">
        <v>44</v>
      </c>
      <c r="AC10">
        <v>0</v>
      </c>
      <c r="AD10">
        <v>0</v>
      </c>
      <c r="AE10" t="s">
        <v>44</v>
      </c>
      <c r="AF10">
        <v>0</v>
      </c>
      <c r="AG10">
        <v>0</v>
      </c>
      <c r="AH10" t="s">
        <v>44</v>
      </c>
      <c r="AI10" t="s">
        <v>44</v>
      </c>
      <c r="AJ10">
        <v>0</v>
      </c>
      <c r="AK10" t="s">
        <v>44</v>
      </c>
      <c r="AL10" t="s">
        <v>44</v>
      </c>
      <c r="AM10" t="s">
        <v>44</v>
      </c>
      <c r="AN10" t="s">
        <v>44</v>
      </c>
      <c r="AO10">
        <v>0</v>
      </c>
      <c r="AP10" t="s">
        <v>44</v>
      </c>
      <c r="AQ10" t="s">
        <v>44</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t="s">
        <v>44</v>
      </c>
      <c r="V11" t="s">
        <v>44</v>
      </c>
      <c r="W11" t="s">
        <v>44</v>
      </c>
      <c r="X11" t="s">
        <v>44</v>
      </c>
      <c r="Y11" t="s">
        <v>44</v>
      </c>
      <c r="Z11">
        <v>0</v>
      </c>
      <c r="AA11" t="s">
        <v>44</v>
      </c>
      <c r="AB11" t="s">
        <v>44</v>
      </c>
      <c r="AC11" t="s">
        <v>44</v>
      </c>
      <c r="AD11" t="s">
        <v>44</v>
      </c>
      <c r="AE11" t="s">
        <v>44</v>
      </c>
      <c r="AF11" t="s">
        <v>44</v>
      </c>
      <c r="AG11">
        <v>0</v>
      </c>
      <c r="AH11" t="s">
        <v>44</v>
      </c>
      <c r="AI11" t="s">
        <v>44</v>
      </c>
      <c r="AJ11">
        <v>0</v>
      </c>
      <c r="AK11" t="s">
        <v>44</v>
      </c>
      <c r="AL11" t="s">
        <v>44</v>
      </c>
      <c r="AM11" t="s">
        <v>44</v>
      </c>
      <c r="AN11" t="s">
        <v>44</v>
      </c>
      <c r="AO11" t="s">
        <v>44</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t="s">
        <v>44</v>
      </c>
      <c r="U12">
        <v>0</v>
      </c>
      <c r="V12">
        <v>0</v>
      </c>
      <c r="W12">
        <v>0</v>
      </c>
      <c r="X12">
        <v>0</v>
      </c>
      <c r="Y12">
        <v>0</v>
      </c>
      <c r="Z12">
        <v>0</v>
      </c>
      <c r="AA12">
        <v>0</v>
      </c>
      <c r="AB12">
        <v>0</v>
      </c>
      <c r="AC12">
        <v>0</v>
      </c>
      <c r="AD12" t="s">
        <v>44</v>
      </c>
      <c r="AE12" t="s">
        <v>44</v>
      </c>
      <c r="AF12">
        <v>0</v>
      </c>
      <c r="AG12" t="s">
        <v>44</v>
      </c>
      <c r="AH12">
        <v>0</v>
      </c>
      <c r="AI12" t="s">
        <v>44</v>
      </c>
      <c r="AJ12" t="s">
        <v>44</v>
      </c>
      <c r="AK12">
        <v>0</v>
      </c>
      <c r="AL12" t="s">
        <v>44</v>
      </c>
      <c r="AM12" t="s">
        <v>44</v>
      </c>
      <c r="AN12">
        <v>0</v>
      </c>
      <c r="AO12">
        <v>0</v>
      </c>
      <c r="AP12" t="s">
        <v>44</v>
      </c>
      <c r="AQ12">
        <v>0</v>
      </c>
    </row>
    <row r="13" spans="1:43" x14ac:dyDescent="0.4">
      <c r="A13" t="s">
        <v>55</v>
      </c>
      <c r="B13" t="s">
        <v>44</v>
      </c>
      <c r="C13" t="s">
        <v>44</v>
      </c>
      <c r="D13" t="s">
        <v>44</v>
      </c>
      <c r="E13" t="s">
        <v>44</v>
      </c>
      <c r="F13" t="s">
        <v>44</v>
      </c>
      <c r="G13" t="s">
        <v>44</v>
      </c>
      <c r="H13" t="s">
        <v>44</v>
      </c>
      <c r="I13">
        <v>0.1234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v>0.13819999999999999</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t="s">
        <v>44</v>
      </c>
      <c r="T14" t="s">
        <v>44</v>
      </c>
      <c r="U14" t="s">
        <v>44</v>
      </c>
      <c r="V14">
        <v>0</v>
      </c>
      <c r="W14" t="s">
        <v>44</v>
      </c>
      <c r="X14" t="s">
        <v>44</v>
      </c>
      <c r="Y14" t="s">
        <v>44</v>
      </c>
      <c r="Z14" t="s">
        <v>44</v>
      </c>
      <c r="AA14" t="s">
        <v>44</v>
      </c>
      <c r="AB14" t="s">
        <v>44</v>
      </c>
      <c r="AC14" t="s">
        <v>44</v>
      </c>
      <c r="AD14" t="s">
        <v>44</v>
      </c>
      <c r="AE14" t="s">
        <v>44</v>
      </c>
      <c r="AF14" t="s">
        <v>44</v>
      </c>
      <c r="AG14" t="s">
        <v>44</v>
      </c>
      <c r="AH14" t="s">
        <v>44</v>
      </c>
      <c r="AI14" t="s">
        <v>44</v>
      </c>
      <c r="AJ14" t="s">
        <v>44</v>
      </c>
      <c r="AK14" t="s">
        <v>44</v>
      </c>
      <c r="AL14" t="s">
        <v>44</v>
      </c>
      <c r="AM14" t="s">
        <v>44</v>
      </c>
      <c r="AN14" t="s">
        <v>44</v>
      </c>
      <c r="AO14">
        <v>0</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t="s">
        <v>44</v>
      </c>
      <c r="T15">
        <v>0</v>
      </c>
      <c r="U15" t="s">
        <v>44</v>
      </c>
      <c r="V15" t="s">
        <v>44</v>
      </c>
      <c r="W15">
        <v>0</v>
      </c>
      <c r="X15" t="s">
        <v>44</v>
      </c>
      <c r="Y15" t="s">
        <v>44</v>
      </c>
      <c r="Z15" t="s">
        <v>44</v>
      </c>
      <c r="AA15" t="s">
        <v>44</v>
      </c>
      <c r="AB15">
        <v>0</v>
      </c>
      <c r="AC15" t="s">
        <v>44</v>
      </c>
      <c r="AD15" t="s">
        <v>44</v>
      </c>
      <c r="AE15">
        <v>0</v>
      </c>
      <c r="AF15">
        <v>0</v>
      </c>
      <c r="AG15">
        <v>0</v>
      </c>
      <c r="AH15" t="s">
        <v>44</v>
      </c>
      <c r="AI15">
        <v>0</v>
      </c>
      <c r="AJ15">
        <v>0</v>
      </c>
      <c r="AK15" t="s">
        <v>44</v>
      </c>
      <c r="AL15" t="s">
        <v>44</v>
      </c>
      <c r="AM15">
        <v>0</v>
      </c>
      <c r="AN15">
        <v>0</v>
      </c>
      <c r="AO15">
        <v>0</v>
      </c>
      <c r="AP15" t="s">
        <v>44</v>
      </c>
      <c r="AQ15" t="s">
        <v>44</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v>0</v>
      </c>
      <c r="U16">
        <v>0</v>
      </c>
      <c r="V16">
        <v>0</v>
      </c>
      <c r="W16">
        <v>0</v>
      </c>
      <c r="X16">
        <v>0</v>
      </c>
      <c r="Y16">
        <v>0</v>
      </c>
      <c r="Z16">
        <v>0</v>
      </c>
      <c r="AA16" t="s">
        <v>44</v>
      </c>
      <c r="AB16">
        <v>0</v>
      </c>
      <c r="AC16" t="s">
        <v>44</v>
      </c>
      <c r="AD16">
        <v>0</v>
      </c>
      <c r="AE16">
        <v>0</v>
      </c>
      <c r="AF16">
        <v>0</v>
      </c>
      <c r="AG16" t="s">
        <v>44</v>
      </c>
      <c r="AH16">
        <v>0</v>
      </c>
      <c r="AI16">
        <v>0</v>
      </c>
      <c r="AJ16">
        <v>0</v>
      </c>
      <c r="AK16">
        <v>0</v>
      </c>
      <c r="AL16">
        <v>0</v>
      </c>
      <c r="AM16">
        <v>0</v>
      </c>
      <c r="AN16">
        <v>0</v>
      </c>
      <c r="AO16" t="s">
        <v>44</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v>0</v>
      </c>
      <c r="T17" t="s">
        <v>44</v>
      </c>
      <c r="U17">
        <v>0</v>
      </c>
      <c r="V17">
        <v>0</v>
      </c>
      <c r="W17">
        <v>0</v>
      </c>
      <c r="X17">
        <v>0</v>
      </c>
      <c r="Y17">
        <v>0</v>
      </c>
      <c r="Z17">
        <v>0</v>
      </c>
      <c r="AA17">
        <v>0</v>
      </c>
      <c r="AB17">
        <v>0</v>
      </c>
      <c r="AC17">
        <v>0</v>
      </c>
      <c r="AD17">
        <v>0</v>
      </c>
      <c r="AE17">
        <v>0</v>
      </c>
      <c r="AF17">
        <v>0</v>
      </c>
      <c r="AG17" t="s">
        <v>44</v>
      </c>
      <c r="AH17" t="s">
        <v>44</v>
      </c>
      <c r="AI17">
        <v>0</v>
      </c>
      <c r="AJ17">
        <v>0</v>
      </c>
      <c r="AK17">
        <v>0</v>
      </c>
      <c r="AL17" t="s">
        <v>44</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t="s">
        <v>44</v>
      </c>
      <c r="U18">
        <v>0</v>
      </c>
      <c r="V18" t="s">
        <v>44</v>
      </c>
      <c r="W18" t="s">
        <v>44</v>
      </c>
      <c r="X18" t="s">
        <v>44</v>
      </c>
      <c r="Y18" t="s">
        <v>44</v>
      </c>
      <c r="Z18">
        <v>0</v>
      </c>
      <c r="AA18" t="s">
        <v>44</v>
      </c>
      <c r="AB18" t="s">
        <v>44</v>
      </c>
      <c r="AC18" t="s">
        <v>44</v>
      </c>
      <c r="AD18" t="s">
        <v>44</v>
      </c>
      <c r="AE18" t="s">
        <v>44</v>
      </c>
      <c r="AF18" t="s">
        <v>44</v>
      </c>
      <c r="AG18">
        <v>0</v>
      </c>
      <c r="AH18">
        <v>0</v>
      </c>
      <c r="AI18" t="s">
        <v>44</v>
      </c>
      <c r="AJ18" t="s">
        <v>44</v>
      </c>
      <c r="AK18" t="s">
        <v>44</v>
      </c>
      <c r="AL18" t="s">
        <v>44</v>
      </c>
      <c r="AM18">
        <v>0</v>
      </c>
      <c r="AN18" t="s">
        <v>44</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t="s">
        <v>44</v>
      </c>
      <c r="Z19">
        <v>0</v>
      </c>
      <c r="AA19" t="s">
        <v>44</v>
      </c>
      <c r="AB19">
        <v>0</v>
      </c>
      <c r="AC19">
        <v>0</v>
      </c>
      <c r="AD19">
        <v>0</v>
      </c>
      <c r="AE19">
        <v>0</v>
      </c>
      <c r="AF19">
        <v>0</v>
      </c>
      <c r="AG19">
        <v>0</v>
      </c>
      <c r="AH19">
        <v>0</v>
      </c>
      <c r="AI19">
        <v>0</v>
      </c>
      <c r="AJ19">
        <v>0</v>
      </c>
      <c r="AK19" t="s">
        <v>44</v>
      </c>
      <c r="AL19" t="s">
        <v>44</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t="s">
        <v>44</v>
      </c>
      <c r="V20" t="s">
        <v>44</v>
      </c>
      <c r="W20" t="s">
        <v>44</v>
      </c>
      <c r="X20" t="s">
        <v>44</v>
      </c>
      <c r="Y20" t="s">
        <v>44</v>
      </c>
      <c r="Z20">
        <v>0</v>
      </c>
      <c r="AA20" t="s">
        <v>44</v>
      </c>
      <c r="AB20">
        <v>0</v>
      </c>
      <c r="AC20">
        <v>0</v>
      </c>
      <c r="AD20" t="s">
        <v>44</v>
      </c>
      <c r="AE20">
        <v>0</v>
      </c>
      <c r="AF20" t="s">
        <v>44</v>
      </c>
      <c r="AG20" t="s">
        <v>44</v>
      </c>
      <c r="AH20" t="s">
        <v>44</v>
      </c>
      <c r="AI20">
        <v>0</v>
      </c>
      <c r="AJ20" t="s">
        <v>44</v>
      </c>
      <c r="AK20" t="s">
        <v>44</v>
      </c>
      <c r="AL20">
        <v>0</v>
      </c>
      <c r="AM20" t="s">
        <v>44</v>
      </c>
      <c r="AN20">
        <v>0</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t="s">
        <v>44</v>
      </c>
      <c r="V21">
        <v>0</v>
      </c>
      <c r="W21">
        <v>0</v>
      </c>
      <c r="X21">
        <v>0</v>
      </c>
      <c r="Y21">
        <v>0</v>
      </c>
      <c r="Z21">
        <v>0</v>
      </c>
      <c r="AA21">
        <v>0</v>
      </c>
      <c r="AB21">
        <v>0</v>
      </c>
      <c r="AC21">
        <v>0</v>
      </c>
      <c r="AD21">
        <v>0</v>
      </c>
      <c r="AE21" t="s">
        <v>44</v>
      </c>
      <c r="AF21">
        <v>0</v>
      </c>
      <c r="AG21">
        <v>0</v>
      </c>
      <c r="AH21">
        <v>0</v>
      </c>
      <c r="AI21">
        <v>0</v>
      </c>
      <c r="AJ21">
        <v>0</v>
      </c>
      <c r="AK21" t="s">
        <v>44</v>
      </c>
      <c r="AL21">
        <v>0</v>
      </c>
      <c r="AM21">
        <v>0</v>
      </c>
      <c r="AN21">
        <v>0</v>
      </c>
      <c r="AO21">
        <v>0</v>
      </c>
      <c r="AP21">
        <v>0</v>
      </c>
      <c r="AQ21" t="s">
        <v>44</v>
      </c>
    </row>
    <row r="22" spans="1:43" x14ac:dyDescent="0.4">
      <c r="A22" t="s">
        <v>64</v>
      </c>
      <c r="B22" t="s">
        <v>44</v>
      </c>
      <c r="C22">
        <v>0.14810000000000001</v>
      </c>
      <c r="D22" t="s">
        <v>44</v>
      </c>
      <c r="E22" t="s">
        <v>44</v>
      </c>
      <c r="F22" t="s">
        <v>44</v>
      </c>
      <c r="G22">
        <v>0.1241</v>
      </c>
      <c r="H22" t="s">
        <v>44</v>
      </c>
      <c r="I22" t="s">
        <v>44</v>
      </c>
      <c r="J22" t="s">
        <v>44</v>
      </c>
      <c r="K22" t="s">
        <v>44</v>
      </c>
      <c r="L22" t="s">
        <v>44</v>
      </c>
      <c r="M22" t="s">
        <v>44</v>
      </c>
      <c r="N22">
        <v>0.1195</v>
      </c>
      <c r="O22" t="s">
        <v>44</v>
      </c>
      <c r="P22" t="s">
        <v>44</v>
      </c>
      <c r="Q22" t="s">
        <v>44</v>
      </c>
      <c r="R22" t="s">
        <v>44</v>
      </c>
      <c r="S22" t="s">
        <v>44</v>
      </c>
      <c r="T22" t="s">
        <v>44</v>
      </c>
      <c r="U22" t="s">
        <v>44</v>
      </c>
      <c r="V22" t="s">
        <v>44</v>
      </c>
      <c r="W22" t="s">
        <v>44</v>
      </c>
      <c r="X22" t="s">
        <v>44</v>
      </c>
      <c r="Y22" t="s">
        <v>44</v>
      </c>
      <c r="Z22">
        <v>0.1203</v>
      </c>
      <c r="AA22" t="s">
        <v>44</v>
      </c>
      <c r="AB22">
        <v>0.1341</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1.7156</v>
      </c>
      <c r="C23">
        <v>1.5249999999999999</v>
      </c>
      <c r="D23">
        <v>1.2658</v>
      </c>
      <c r="E23">
        <v>1.3815</v>
      </c>
      <c r="F23">
        <v>1.1207</v>
      </c>
      <c r="G23">
        <v>1.4662999999999999</v>
      </c>
      <c r="H23">
        <v>1.1573</v>
      </c>
      <c r="I23">
        <v>1.2604</v>
      </c>
      <c r="J23">
        <v>1.3001</v>
      </c>
      <c r="K23">
        <v>1.1759999999999999</v>
      </c>
      <c r="L23">
        <v>1.4305000000000001</v>
      </c>
      <c r="M23">
        <v>1.2044999999999999</v>
      </c>
      <c r="N23">
        <v>1.1845000000000001</v>
      </c>
      <c r="O23">
        <v>1.1492</v>
      </c>
      <c r="P23">
        <v>1.1706000000000001</v>
      </c>
      <c r="Q23">
        <v>1.0643</v>
      </c>
      <c r="R23">
        <v>0.97619999999999996</v>
      </c>
      <c r="S23">
        <v>0.89229999999999998</v>
      </c>
      <c r="T23">
        <v>0.82869999999999999</v>
      </c>
      <c r="U23">
        <v>0.81269999999999998</v>
      </c>
      <c r="V23">
        <v>0.89639999999999997</v>
      </c>
      <c r="W23">
        <v>0.87219999999999998</v>
      </c>
      <c r="X23">
        <v>0.80979999999999996</v>
      </c>
      <c r="Y23">
        <v>1.0828</v>
      </c>
      <c r="Z23">
        <v>0.74370000000000003</v>
      </c>
      <c r="AA23">
        <v>1.0259</v>
      </c>
      <c r="AB23">
        <v>0.83689999999999998</v>
      </c>
      <c r="AC23">
        <v>0.75700000000000001</v>
      </c>
      <c r="AD23">
        <v>0.81389999999999996</v>
      </c>
      <c r="AE23">
        <v>0.55020000000000002</v>
      </c>
      <c r="AF23">
        <v>0.66459999999999997</v>
      </c>
      <c r="AG23">
        <v>0.70289999999999997</v>
      </c>
      <c r="AH23">
        <v>0.58150000000000002</v>
      </c>
      <c r="AI23">
        <v>0.57769999999999999</v>
      </c>
      <c r="AJ23">
        <v>0.70009999999999994</v>
      </c>
      <c r="AK23">
        <v>0.82879999999999998</v>
      </c>
      <c r="AL23">
        <v>0.67479999999999996</v>
      </c>
      <c r="AM23">
        <v>0.4919</v>
      </c>
      <c r="AN23">
        <v>0.70760000000000001</v>
      </c>
      <c r="AO23">
        <v>0.66839999999999999</v>
      </c>
      <c r="AP23">
        <v>0.7843</v>
      </c>
      <c r="AQ23">
        <v>0.63329999999999997</v>
      </c>
    </row>
    <row r="24" spans="1:43" x14ac:dyDescent="0.4">
      <c r="A24" t="s">
        <v>66</v>
      </c>
      <c r="B24">
        <v>2.5057</v>
      </c>
      <c r="C24">
        <v>2.4834999999999998</v>
      </c>
      <c r="D24">
        <v>2.5760999999999998</v>
      </c>
      <c r="E24">
        <v>2.3073999999999999</v>
      </c>
      <c r="F24">
        <v>2.4049999999999998</v>
      </c>
      <c r="G24">
        <v>2.3081</v>
      </c>
      <c r="H24">
        <v>2.2965</v>
      </c>
      <c r="I24">
        <v>2.2997999999999998</v>
      </c>
      <c r="J24">
        <v>2.3578999999999999</v>
      </c>
      <c r="K24">
        <v>2.0045000000000002</v>
      </c>
      <c r="L24">
        <v>2.1903999999999999</v>
      </c>
      <c r="M24">
        <v>2.3536000000000001</v>
      </c>
      <c r="N24">
        <v>2.448</v>
      </c>
      <c r="O24">
        <v>2.3614000000000002</v>
      </c>
      <c r="P24">
        <v>2.3418000000000001</v>
      </c>
      <c r="Q24">
        <v>2.2301000000000002</v>
      </c>
      <c r="R24">
        <v>2.08</v>
      </c>
      <c r="S24">
        <v>2.1619000000000002</v>
      </c>
      <c r="T24">
        <v>2.0794999999999999</v>
      </c>
      <c r="U24">
        <v>1.9823</v>
      </c>
      <c r="V24">
        <v>2.0312000000000001</v>
      </c>
      <c r="W24">
        <v>1.9721</v>
      </c>
      <c r="X24">
        <v>2.1387</v>
      </c>
      <c r="Y24">
        <v>2.3546999999999998</v>
      </c>
      <c r="Z24">
        <v>1.9923999999999999</v>
      </c>
      <c r="AA24">
        <v>1.9629000000000001</v>
      </c>
      <c r="AB24">
        <v>1.8157000000000001</v>
      </c>
      <c r="AC24">
        <v>1.7218</v>
      </c>
      <c r="AD24">
        <v>1.9175</v>
      </c>
      <c r="AE24">
        <v>1.6778</v>
      </c>
      <c r="AF24">
        <v>2.0430000000000001</v>
      </c>
      <c r="AG24">
        <v>1.9314</v>
      </c>
      <c r="AH24">
        <v>1.7623</v>
      </c>
      <c r="AI24">
        <v>1.5954999999999999</v>
      </c>
      <c r="AJ24">
        <v>1.6955</v>
      </c>
      <c r="AK24">
        <v>1.6478999999999999</v>
      </c>
      <c r="AL24">
        <v>1.7342</v>
      </c>
      <c r="AM24">
        <v>1.4083000000000001</v>
      </c>
      <c r="AN24">
        <v>1.6424000000000001</v>
      </c>
      <c r="AO24">
        <v>1.4537</v>
      </c>
      <c r="AP24">
        <v>1.4638</v>
      </c>
      <c r="AQ24">
        <v>1.7730999999999999</v>
      </c>
    </row>
    <row r="25" spans="1:43" x14ac:dyDescent="0.4">
      <c r="A25" t="s">
        <v>67</v>
      </c>
      <c r="B25">
        <v>0.70820000000000005</v>
      </c>
      <c r="C25">
        <v>0.78439999999999999</v>
      </c>
      <c r="D25">
        <v>0.75009999999999999</v>
      </c>
      <c r="E25">
        <v>0.74180000000000001</v>
      </c>
      <c r="F25">
        <v>0.68220000000000003</v>
      </c>
      <c r="G25">
        <v>0.58989999999999998</v>
      </c>
      <c r="H25">
        <v>0.48309999999999997</v>
      </c>
      <c r="I25">
        <v>0.55900000000000005</v>
      </c>
      <c r="J25">
        <v>0.6875</v>
      </c>
      <c r="K25">
        <v>0.58079999999999998</v>
      </c>
      <c r="L25">
        <v>0.81200000000000006</v>
      </c>
      <c r="M25">
        <v>0.64590000000000003</v>
      </c>
      <c r="N25">
        <v>0.59760000000000002</v>
      </c>
      <c r="O25">
        <v>0.56200000000000006</v>
      </c>
      <c r="P25">
        <v>0.49490000000000001</v>
      </c>
      <c r="Q25">
        <v>0.47420000000000001</v>
      </c>
      <c r="R25">
        <v>0.4521</v>
      </c>
      <c r="S25">
        <v>0.53280000000000005</v>
      </c>
      <c r="T25">
        <v>0.45729999999999998</v>
      </c>
      <c r="U25">
        <v>0.59140000000000004</v>
      </c>
      <c r="V25">
        <v>0.44850000000000001</v>
      </c>
      <c r="W25">
        <v>0.38719999999999999</v>
      </c>
      <c r="X25">
        <v>0.41170000000000001</v>
      </c>
      <c r="Y25">
        <v>0.50149999999999995</v>
      </c>
      <c r="Z25">
        <v>0.50870000000000004</v>
      </c>
      <c r="AA25">
        <v>0.54210000000000003</v>
      </c>
      <c r="AB25">
        <v>0.43740000000000001</v>
      </c>
      <c r="AC25">
        <v>0.45350000000000001</v>
      </c>
      <c r="AD25">
        <v>0.50160000000000005</v>
      </c>
      <c r="AE25">
        <v>0.35980000000000001</v>
      </c>
      <c r="AF25">
        <v>0.3327</v>
      </c>
      <c r="AG25">
        <v>0.41199999999999998</v>
      </c>
      <c r="AH25">
        <v>0.3553</v>
      </c>
      <c r="AI25">
        <v>0.39979999999999999</v>
      </c>
      <c r="AJ25">
        <v>0.60219999999999996</v>
      </c>
      <c r="AK25">
        <v>0.44869999999999999</v>
      </c>
      <c r="AL25">
        <v>0.35089999999999999</v>
      </c>
      <c r="AM25">
        <v>0.39710000000000001</v>
      </c>
      <c r="AN25">
        <v>0.3891</v>
      </c>
      <c r="AO25">
        <v>0.29310000000000003</v>
      </c>
      <c r="AP25">
        <v>0.39660000000000001</v>
      </c>
      <c r="AQ25">
        <v>0.46189999999999998</v>
      </c>
    </row>
    <row r="26" spans="1:43" x14ac:dyDescent="0.4">
      <c r="A26" t="s">
        <v>68</v>
      </c>
      <c r="B26">
        <v>0.21929999999999999</v>
      </c>
      <c r="C26">
        <v>0.1295</v>
      </c>
      <c r="D26" t="s">
        <v>44</v>
      </c>
      <c r="E26">
        <v>0.17699999999999999</v>
      </c>
      <c r="F26">
        <v>0.1419</v>
      </c>
      <c r="G26">
        <v>0.1973</v>
      </c>
      <c r="H26" t="s">
        <v>44</v>
      </c>
      <c r="I26">
        <v>0.17419999999999999</v>
      </c>
      <c r="J26">
        <v>0.12590000000000001</v>
      </c>
      <c r="K26">
        <v>0.15709999999999999</v>
      </c>
      <c r="L26">
        <v>0.18160000000000001</v>
      </c>
      <c r="M26">
        <v>0.2087</v>
      </c>
      <c r="N26" t="s">
        <v>44</v>
      </c>
      <c r="O26">
        <v>0.12759999999999999</v>
      </c>
      <c r="P26" t="s">
        <v>44</v>
      </c>
      <c r="Q26" t="s">
        <v>44</v>
      </c>
      <c r="R26">
        <v>0.13669999999999999</v>
      </c>
      <c r="S26">
        <v>0.16259999999999999</v>
      </c>
      <c r="T26" t="s">
        <v>44</v>
      </c>
      <c r="U26" t="s">
        <v>44</v>
      </c>
      <c r="V26" t="s">
        <v>44</v>
      </c>
      <c r="W26">
        <v>0.12820000000000001</v>
      </c>
      <c r="X26" t="s">
        <v>44</v>
      </c>
      <c r="Y26" t="s">
        <v>44</v>
      </c>
      <c r="Z26">
        <v>0.17430000000000001</v>
      </c>
      <c r="AA26" t="s">
        <v>44</v>
      </c>
      <c r="AB26" t="s">
        <v>44</v>
      </c>
      <c r="AC26" t="s">
        <v>44</v>
      </c>
      <c r="AD26" t="s">
        <v>44</v>
      </c>
      <c r="AE26">
        <v>0.15409999999999999</v>
      </c>
      <c r="AF26" t="s">
        <v>44</v>
      </c>
      <c r="AG26" t="s">
        <v>44</v>
      </c>
      <c r="AH26">
        <v>0.12509999999999999</v>
      </c>
      <c r="AI26" t="s">
        <v>44</v>
      </c>
      <c r="AJ26" t="s">
        <v>44</v>
      </c>
      <c r="AK26" t="s">
        <v>44</v>
      </c>
      <c r="AL26">
        <v>0.1502</v>
      </c>
      <c r="AM26">
        <v>0.17699999999999999</v>
      </c>
      <c r="AN26">
        <v>0.1913</v>
      </c>
      <c r="AO26">
        <v>0.21790000000000001</v>
      </c>
      <c r="AP26">
        <v>0.2167</v>
      </c>
      <c r="AQ26">
        <v>0.25419999999999998</v>
      </c>
    </row>
    <row r="27" spans="1:43" x14ac:dyDescent="0.4">
      <c r="A27" t="s">
        <v>69</v>
      </c>
      <c r="B27">
        <v>1.6645000000000001</v>
      </c>
      <c r="C27">
        <v>1.6056999999999999</v>
      </c>
      <c r="D27">
        <v>1.2541</v>
      </c>
      <c r="E27">
        <v>1.2111000000000001</v>
      </c>
      <c r="F27">
        <v>0.95050000000000001</v>
      </c>
      <c r="G27">
        <v>1.0643</v>
      </c>
      <c r="H27">
        <v>1.389</v>
      </c>
      <c r="I27">
        <v>1.1669</v>
      </c>
      <c r="J27">
        <v>1.3935999999999999</v>
      </c>
      <c r="K27">
        <v>1.3452</v>
      </c>
      <c r="L27">
        <v>1.3348</v>
      </c>
      <c r="M27">
        <v>1.0949</v>
      </c>
      <c r="N27">
        <v>1.1017999999999999</v>
      </c>
      <c r="O27">
        <v>1.1277999999999999</v>
      </c>
      <c r="P27">
        <v>1.2045999999999999</v>
      </c>
      <c r="Q27">
        <v>1.2386999999999999</v>
      </c>
      <c r="R27">
        <v>0.94879999999999998</v>
      </c>
      <c r="S27">
        <v>1.1151</v>
      </c>
      <c r="T27">
        <v>1.2537</v>
      </c>
      <c r="U27">
        <v>1.0476000000000001</v>
      </c>
      <c r="V27">
        <v>1.1558999999999999</v>
      </c>
      <c r="W27">
        <v>1.3140000000000001</v>
      </c>
      <c r="X27">
        <v>1.0258</v>
      </c>
      <c r="Y27">
        <v>0.94540000000000002</v>
      </c>
      <c r="Z27">
        <v>0.80640000000000001</v>
      </c>
      <c r="AA27">
        <v>0.79679999999999995</v>
      </c>
      <c r="AB27">
        <v>1.0024</v>
      </c>
      <c r="AC27">
        <v>0.96950000000000003</v>
      </c>
      <c r="AD27">
        <v>0.99750000000000005</v>
      </c>
      <c r="AE27">
        <v>0.86499999999999999</v>
      </c>
      <c r="AF27">
        <v>0.77500000000000002</v>
      </c>
      <c r="AG27">
        <v>0.93689999999999996</v>
      </c>
      <c r="AH27">
        <v>1.1334</v>
      </c>
      <c r="AI27">
        <v>0.99860000000000004</v>
      </c>
      <c r="AJ27">
        <v>0.93730000000000002</v>
      </c>
      <c r="AK27">
        <v>0.9728</v>
      </c>
      <c r="AL27">
        <v>0.87529999999999997</v>
      </c>
      <c r="AM27">
        <v>0.89300000000000002</v>
      </c>
      <c r="AN27">
        <v>0.94599999999999995</v>
      </c>
      <c r="AO27">
        <v>0.91379999999999995</v>
      </c>
      <c r="AP27">
        <v>0.78810000000000002</v>
      </c>
      <c r="AQ27">
        <v>1.0831999999999999</v>
      </c>
    </row>
    <row r="28" spans="1:43" x14ac:dyDescent="0.4">
      <c r="A28" t="s">
        <v>70</v>
      </c>
      <c r="B28" t="s">
        <v>44</v>
      </c>
      <c r="C28" t="s">
        <v>44</v>
      </c>
      <c r="D28" t="s">
        <v>44</v>
      </c>
      <c r="E28" t="s">
        <v>44</v>
      </c>
      <c r="F28" t="s">
        <v>44</v>
      </c>
      <c r="G28">
        <v>0.1245</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v>0</v>
      </c>
      <c r="AC28" t="s">
        <v>44</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v>0</v>
      </c>
      <c r="AH29" t="s">
        <v>44</v>
      </c>
      <c r="AI29" t="s">
        <v>44</v>
      </c>
      <c r="AJ29" t="s">
        <v>44</v>
      </c>
      <c r="AK29" t="s">
        <v>44</v>
      </c>
      <c r="AL29" t="s">
        <v>44</v>
      </c>
      <c r="AM29" t="s">
        <v>44</v>
      </c>
      <c r="AN29" t="s">
        <v>44</v>
      </c>
      <c r="AO29" t="s">
        <v>44</v>
      </c>
      <c r="AP29" t="s">
        <v>44</v>
      </c>
      <c r="AQ29">
        <v>0</v>
      </c>
    </row>
    <row r="30" spans="1:43" x14ac:dyDescent="0.4">
      <c r="A30" t="s">
        <v>72</v>
      </c>
      <c r="B30">
        <v>0.25519999999999998</v>
      </c>
      <c r="C30">
        <v>0.24010000000000001</v>
      </c>
      <c r="D30">
        <v>0.25240000000000001</v>
      </c>
      <c r="E30">
        <v>0.23039999999999999</v>
      </c>
      <c r="F30">
        <v>0.2127</v>
      </c>
      <c r="G30">
        <v>0.12280000000000001</v>
      </c>
      <c r="H30">
        <v>0.253</v>
      </c>
      <c r="I30">
        <v>0.17069999999999999</v>
      </c>
      <c r="J30">
        <v>0.19139999999999999</v>
      </c>
      <c r="K30" t="s">
        <v>44</v>
      </c>
      <c r="L30">
        <v>0.1686</v>
      </c>
      <c r="M30" t="s">
        <v>44</v>
      </c>
      <c r="N30">
        <v>0.1646</v>
      </c>
      <c r="O30">
        <v>0.1565</v>
      </c>
      <c r="P30" t="s">
        <v>44</v>
      </c>
      <c r="Q30" t="s">
        <v>44</v>
      </c>
      <c r="R30" t="s">
        <v>44</v>
      </c>
      <c r="S30" t="s">
        <v>44</v>
      </c>
      <c r="T30">
        <v>0.1517</v>
      </c>
      <c r="U30" t="s">
        <v>44</v>
      </c>
      <c r="V30" t="s">
        <v>44</v>
      </c>
      <c r="W30" t="s">
        <v>44</v>
      </c>
      <c r="X30" t="s">
        <v>44</v>
      </c>
      <c r="Y30" t="s">
        <v>44</v>
      </c>
      <c r="Z30" t="s">
        <v>44</v>
      </c>
      <c r="AA30" t="s">
        <v>44</v>
      </c>
      <c r="AB30" t="s">
        <v>44</v>
      </c>
      <c r="AC30" t="s">
        <v>44</v>
      </c>
      <c r="AD30" t="s">
        <v>44</v>
      </c>
      <c r="AE30" t="s">
        <v>44</v>
      </c>
      <c r="AF30" t="s">
        <v>44</v>
      </c>
      <c r="AG30" t="s">
        <v>44</v>
      </c>
      <c r="AH30" t="s">
        <v>44</v>
      </c>
      <c r="AI30" t="s">
        <v>44</v>
      </c>
      <c r="AJ30">
        <v>0</v>
      </c>
      <c r="AK30" t="s">
        <v>44</v>
      </c>
      <c r="AL30" t="s">
        <v>44</v>
      </c>
      <c r="AM30" t="s">
        <v>44</v>
      </c>
      <c r="AN30" t="s">
        <v>44</v>
      </c>
      <c r="AO30" t="s">
        <v>44</v>
      </c>
      <c r="AP30" t="s">
        <v>44</v>
      </c>
      <c r="AQ30" t="s">
        <v>44</v>
      </c>
    </row>
    <row r="31" spans="1:43" x14ac:dyDescent="0.4">
      <c r="A31" t="s">
        <v>73</v>
      </c>
      <c r="B31">
        <v>3.9376000000000002</v>
      </c>
      <c r="C31">
        <v>4.0391000000000004</v>
      </c>
      <c r="D31">
        <v>3.5474999999999999</v>
      </c>
      <c r="E31">
        <v>3.5867</v>
      </c>
      <c r="F31">
        <v>3.3275000000000001</v>
      </c>
      <c r="G31">
        <v>3.1377999999999999</v>
      </c>
      <c r="H31">
        <v>3.29</v>
      </c>
      <c r="I31">
        <v>3.3504</v>
      </c>
      <c r="J31">
        <v>3.1964999999999999</v>
      </c>
      <c r="K31">
        <v>3.3062999999999998</v>
      </c>
      <c r="L31">
        <v>3.0291000000000001</v>
      </c>
      <c r="M31">
        <v>3.0688</v>
      </c>
      <c r="N31">
        <v>2.7511000000000001</v>
      </c>
      <c r="O31">
        <v>2.8239999999999998</v>
      </c>
      <c r="P31">
        <v>2.4903</v>
      </c>
      <c r="Q31">
        <v>2.5263</v>
      </c>
      <c r="R31">
        <v>2.6505000000000001</v>
      </c>
      <c r="S31">
        <v>2.6758000000000002</v>
      </c>
      <c r="T31">
        <v>2.4051</v>
      </c>
      <c r="U31">
        <v>2.5124</v>
      </c>
      <c r="V31">
        <v>2.5179</v>
      </c>
      <c r="W31">
        <v>2.5287999999999999</v>
      </c>
      <c r="X31">
        <v>2.415</v>
      </c>
      <c r="Y31">
        <v>2.3489</v>
      </c>
      <c r="Z31">
        <v>1.7808999999999999</v>
      </c>
      <c r="AA31">
        <v>2.2425000000000002</v>
      </c>
      <c r="AB31">
        <v>2.2267999999999999</v>
      </c>
      <c r="AC31">
        <v>2.3914</v>
      </c>
      <c r="AD31">
        <v>1.9674</v>
      </c>
      <c r="AE31">
        <v>1.9786999999999999</v>
      </c>
      <c r="AF31">
        <v>1.8721000000000001</v>
      </c>
      <c r="AG31">
        <v>2.3105000000000002</v>
      </c>
      <c r="AH31">
        <v>2.1537000000000002</v>
      </c>
      <c r="AI31">
        <v>2.1705999999999999</v>
      </c>
      <c r="AJ31">
        <v>2.0369000000000002</v>
      </c>
      <c r="AK31">
        <v>2.0287999999999999</v>
      </c>
      <c r="AL31">
        <v>2.0392000000000001</v>
      </c>
      <c r="AM31">
        <v>2.0674000000000001</v>
      </c>
      <c r="AN31">
        <v>2.2242999999999999</v>
      </c>
      <c r="AO31">
        <v>2.5548999999999999</v>
      </c>
      <c r="AP31">
        <v>2.3134999999999999</v>
      </c>
      <c r="AQ31">
        <v>2.1922999999999999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t="s">
        <v>44</v>
      </c>
      <c r="Y32" t="s">
        <v>44</v>
      </c>
      <c r="Z32" t="s">
        <v>44</v>
      </c>
      <c r="AA32" t="s">
        <v>44</v>
      </c>
      <c r="AB32" t="s">
        <v>44</v>
      </c>
      <c r="AC32">
        <v>0</v>
      </c>
      <c r="AD32">
        <v>0</v>
      </c>
      <c r="AE32" t="s">
        <v>44</v>
      </c>
      <c r="AF32" t="s">
        <v>44</v>
      </c>
      <c r="AG32" t="s">
        <v>44</v>
      </c>
      <c r="AH32">
        <v>0</v>
      </c>
      <c r="AI32" t="s">
        <v>44</v>
      </c>
      <c r="AJ32" t="s">
        <v>44</v>
      </c>
      <c r="AK32" t="s">
        <v>44</v>
      </c>
      <c r="AL32">
        <v>0</v>
      </c>
      <c r="AM32">
        <v>0</v>
      </c>
      <c r="AN32" t="s">
        <v>44</v>
      </c>
      <c r="AO32" t="s">
        <v>44</v>
      </c>
      <c r="AP32" t="s">
        <v>44</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t="s">
        <v>44</v>
      </c>
      <c r="U33" t="s">
        <v>44</v>
      </c>
      <c r="V33" t="s">
        <v>44</v>
      </c>
      <c r="W33" t="s">
        <v>44</v>
      </c>
      <c r="X33" t="s">
        <v>44</v>
      </c>
      <c r="Y33" t="s">
        <v>44</v>
      </c>
      <c r="Z33" t="s">
        <v>44</v>
      </c>
      <c r="AA33" t="s">
        <v>44</v>
      </c>
      <c r="AB33" t="s">
        <v>44</v>
      </c>
      <c r="AC33" t="s">
        <v>44</v>
      </c>
      <c r="AD33" t="s">
        <v>44</v>
      </c>
      <c r="AE33" t="s">
        <v>44</v>
      </c>
      <c r="AF33">
        <v>0</v>
      </c>
      <c r="AG33" t="s">
        <v>44</v>
      </c>
      <c r="AH33" t="s">
        <v>44</v>
      </c>
      <c r="AI33" t="s">
        <v>44</v>
      </c>
      <c r="AJ33" t="s">
        <v>44</v>
      </c>
      <c r="AK33" t="s">
        <v>44</v>
      </c>
      <c r="AL33" t="s">
        <v>44</v>
      </c>
      <c r="AM33" t="s">
        <v>44</v>
      </c>
      <c r="AN33" t="s">
        <v>44</v>
      </c>
      <c r="AO33" t="s">
        <v>44</v>
      </c>
      <c r="AP33" t="s">
        <v>44</v>
      </c>
      <c r="AQ33" t="s">
        <v>44</v>
      </c>
    </row>
    <row r="34" spans="1:43" x14ac:dyDescent="0.4">
      <c r="A34" t="s">
        <v>76</v>
      </c>
      <c r="B34">
        <v>0.42859999999999998</v>
      </c>
      <c r="C34">
        <v>0.28610000000000002</v>
      </c>
      <c r="D34">
        <v>0.40660000000000002</v>
      </c>
      <c r="E34">
        <v>0.22869999999999999</v>
      </c>
      <c r="F34">
        <v>0.22420000000000001</v>
      </c>
      <c r="G34">
        <v>0.25319999999999998</v>
      </c>
      <c r="H34">
        <v>0.1983</v>
      </c>
      <c r="I34">
        <v>0.23699999999999999</v>
      </c>
      <c r="J34">
        <v>0.2697</v>
      </c>
      <c r="K34">
        <v>0.31090000000000001</v>
      </c>
      <c r="L34">
        <v>0.22470000000000001</v>
      </c>
      <c r="M34">
        <v>0.23710000000000001</v>
      </c>
      <c r="N34">
        <v>0.2651</v>
      </c>
      <c r="O34">
        <v>0.26679999999999998</v>
      </c>
      <c r="P34">
        <v>0.2382</v>
      </c>
      <c r="Q34">
        <v>0.30880000000000002</v>
      </c>
      <c r="R34">
        <v>0.2412</v>
      </c>
      <c r="S34">
        <v>0.25690000000000002</v>
      </c>
      <c r="T34">
        <v>0.18729999999999999</v>
      </c>
      <c r="U34" t="s">
        <v>44</v>
      </c>
      <c r="V34">
        <v>0.1406</v>
      </c>
      <c r="W34" t="s">
        <v>44</v>
      </c>
      <c r="X34" t="s">
        <v>44</v>
      </c>
      <c r="Y34">
        <v>0.14050000000000001</v>
      </c>
      <c r="Z34">
        <v>0.1842</v>
      </c>
      <c r="AA34">
        <v>0.18640000000000001</v>
      </c>
      <c r="AB34" t="s">
        <v>44</v>
      </c>
      <c r="AC34" t="s">
        <v>44</v>
      </c>
      <c r="AD34" t="s">
        <v>44</v>
      </c>
      <c r="AE34" t="s">
        <v>44</v>
      </c>
      <c r="AF34">
        <v>0.18010000000000001</v>
      </c>
      <c r="AG34" t="s">
        <v>44</v>
      </c>
      <c r="AH34" t="s">
        <v>44</v>
      </c>
      <c r="AI34" t="s">
        <v>44</v>
      </c>
      <c r="AJ34" t="s">
        <v>44</v>
      </c>
      <c r="AK34">
        <v>0.2762</v>
      </c>
      <c r="AL34">
        <v>0.1512</v>
      </c>
      <c r="AM34" t="s">
        <v>44</v>
      </c>
      <c r="AN34" t="s">
        <v>44</v>
      </c>
      <c r="AO34">
        <v>0.2099</v>
      </c>
      <c r="AP34">
        <v>0.1295</v>
      </c>
      <c r="AQ34">
        <v>0.19520000000000001</v>
      </c>
    </row>
    <row r="35" spans="1:43" x14ac:dyDescent="0.4">
      <c r="A35" t="s">
        <v>77</v>
      </c>
      <c r="B35">
        <v>2.3492000000000002</v>
      </c>
      <c r="C35">
        <v>2.1488999999999998</v>
      </c>
      <c r="D35">
        <v>2.3058999999999998</v>
      </c>
      <c r="E35">
        <v>2.2726000000000002</v>
      </c>
      <c r="F35">
        <v>2.4788999999999999</v>
      </c>
      <c r="G35">
        <v>2.3793000000000002</v>
      </c>
      <c r="H35">
        <v>2.3199999999999998</v>
      </c>
      <c r="I35">
        <v>2.1425999999999998</v>
      </c>
      <c r="J35">
        <v>2.2423000000000002</v>
      </c>
      <c r="K35">
        <v>1.9982</v>
      </c>
      <c r="L35">
        <v>1.9650000000000001</v>
      </c>
      <c r="M35">
        <v>2.2648000000000001</v>
      </c>
      <c r="N35">
        <v>2.1692</v>
      </c>
      <c r="O35">
        <v>2.1608000000000001</v>
      </c>
      <c r="P35">
        <v>2.0750000000000002</v>
      </c>
      <c r="Q35">
        <v>2.0367000000000002</v>
      </c>
      <c r="R35">
        <v>2.0562</v>
      </c>
      <c r="S35">
        <v>1.9595</v>
      </c>
      <c r="T35">
        <v>2.0392000000000001</v>
      </c>
      <c r="U35">
        <v>1.6803999999999999</v>
      </c>
      <c r="V35">
        <v>1.8419000000000001</v>
      </c>
      <c r="W35">
        <v>1.7597</v>
      </c>
      <c r="X35">
        <v>1.8281000000000001</v>
      </c>
      <c r="Y35">
        <v>1.4816</v>
      </c>
      <c r="Z35">
        <v>1.5043</v>
      </c>
      <c r="AA35">
        <v>1.6833</v>
      </c>
      <c r="AB35">
        <v>1.6101000000000001</v>
      </c>
      <c r="AC35">
        <v>1.6361000000000001</v>
      </c>
      <c r="AD35">
        <v>1.4423999999999999</v>
      </c>
      <c r="AE35">
        <v>1.4068000000000001</v>
      </c>
      <c r="AF35">
        <v>1.5687</v>
      </c>
      <c r="AG35">
        <v>1.4483999999999999</v>
      </c>
      <c r="AH35">
        <v>1.5012000000000001</v>
      </c>
      <c r="AI35">
        <v>1.1919999999999999</v>
      </c>
      <c r="AJ35">
        <v>1.2887999999999999</v>
      </c>
      <c r="AK35">
        <v>1.3855999999999999</v>
      </c>
      <c r="AL35">
        <v>1.1021000000000001</v>
      </c>
      <c r="AM35">
        <v>1.1618999999999999</v>
      </c>
      <c r="AN35">
        <v>1.1748000000000001</v>
      </c>
      <c r="AO35">
        <v>1.4730000000000001</v>
      </c>
      <c r="AP35">
        <v>1.419</v>
      </c>
      <c r="AQ35">
        <v>1.2562</v>
      </c>
    </row>
    <row r="36" spans="1:43" x14ac:dyDescent="0.4">
      <c r="A36" t="s">
        <v>78</v>
      </c>
      <c r="B36">
        <v>0.67269999999999996</v>
      </c>
      <c r="C36">
        <v>0.67120000000000002</v>
      </c>
      <c r="D36">
        <v>0.6784</v>
      </c>
      <c r="E36">
        <v>0.56910000000000005</v>
      </c>
      <c r="F36">
        <v>0.56569999999999998</v>
      </c>
      <c r="G36">
        <v>0.56069999999999998</v>
      </c>
      <c r="H36">
        <v>0.59489999999999998</v>
      </c>
      <c r="I36">
        <v>0.54800000000000004</v>
      </c>
      <c r="J36">
        <v>0.64610000000000001</v>
      </c>
      <c r="K36">
        <v>0.51670000000000005</v>
      </c>
      <c r="L36">
        <v>0.63890000000000002</v>
      </c>
      <c r="M36">
        <v>0.55210000000000004</v>
      </c>
      <c r="N36">
        <v>0.52180000000000004</v>
      </c>
      <c r="O36">
        <v>0.3705</v>
      </c>
      <c r="P36">
        <v>0.46039999999999998</v>
      </c>
      <c r="Q36">
        <v>0.43149999999999999</v>
      </c>
      <c r="R36">
        <v>0.50619999999999998</v>
      </c>
      <c r="S36">
        <v>0.31969999999999998</v>
      </c>
      <c r="T36">
        <v>0.4093</v>
      </c>
      <c r="U36">
        <v>0.45660000000000001</v>
      </c>
      <c r="V36">
        <v>0.36070000000000002</v>
      </c>
      <c r="W36">
        <v>0.40839999999999999</v>
      </c>
      <c r="X36">
        <v>0.44529999999999997</v>
      </c>
      <c r="Y36">
        <v>0.5121</v>
      </c>
      <c r="Z36">
        <v>0.50960000000000005</v>
      </c>
      <c r="AA36">
        <v>0.58550000000000002</v>
      </c>
      <c r="AB36">
        <v>0.46989999999999998</v>
      </c>
      <c r="AC36">
        <v>0.42809999999999998</v>
      </c>
      <c r="AD36">
        <v>0.47939999999999999</v>
      </c>
      <c r="AE36">
        <v>0.4859</v>
      </c>
      <c r="AF36">
        <v>0.36909999999999998</v>
      </c>
      <c r="AG36">
        <v>0.34570000000000001</v>
      </c>
      <c r="AH36">
        <v>0.43759999999999999</v>
      </c>
      <c r="AI36">
        <v>0.27579999999999999</v>
      </c>
      <c r="AJ36">
        <v>0.45800000000000002</v>
      </c>
      <c r="AK36">
        <v>0.4733</v>
      </c>
      <c r="AL36">
        <v>0.53820000000000001</v>
      </c>
      <c r="AM36">
        <v>0.39429999999999998</v>
      </c>
      <c r="AN36">
        <v>0.64759999999999995</v>
      </c>
      <c r="AO36">
        <v>0.3569</v>
      </c>
      <c r="AP36">
        <v>0.433</v>
      </c>
      <c r="AQ36">
        <v>0.45689999999999997</v>
      </c>
    </row>
    <row r="37" spans="1:43" x14ac:dyDescent="0.4">
      <c r="A37" t="s">
        <v>79</v>
      </c>
      <c r="B37">
        <v>0.1618</v>
      </c>
      <c r="C37" t="s">
        <v>44</v>
      </c>
      <c r="D37">
        <v>0.14799999999999999</v>
      </c>
      <c r="E37">
        <v>0.1565</v>
      </c>
      <c r="F37">
        <v>0.15479999999999999</v>
      </c>
      <c r="G37">
        <v>0.1744</v>
      </c>
      <c r="H37" t="s">
        <v>44</v>
      </c>
      <c r="I37">
        <v>0.15809999999999999</v>
      </c>
      <c r="J37">
        <v>0.25490000000000002</v>
      </c>
      <c r="K37">
        <v>0.1978</v>
      </c>
      <c r="L37" t="s">
        <v>44</v>
      </c>
      <c r="M37">
        <v>0.19489999999999999</v>
      </c>
      <c r="N37">
        <v>0.13900000000000001</v>
      </c>
      <c r="O37">
        <v>0.2072</v>
      </c>
      <c r="P37">
        <v>0.2185</v>
      </c>
      <c r="Q37">
        <v>0.14480000000000001</v>
      </c>
      <c r="R37">
        <v>0.13020000000000001</v>
      </c>
      <c r="S37" t="s">
        <v>44</v>
      </c>
      <c r="T37">
        <v>0.18690000000000001</v>
      </c>
      <c r="U37">
        <v>0.1396</v>
      </c>
      <c r="V37">
        <v>0.12859999999999999</v>
      </c>
      <c r="W37">
        <v>0.1517</v>
      </c>
      <c r="X37" t="s">
        <v>44</v>
      </c>
      <c r="Y37">
        <v>0.16250000000000001</v>
      </c>
      <c r="Z37" t="s">
        <v>44</v>
      </c>
      <c r="AA37">
        <v>0.15970000000000001</v>
      </c>
      <c r="AB37">
        <v>0.1905</v>
      </c>
      <c r="AC37" t="s">
        <v>44</v>
      </c>
      <c r="AD37" t="s">
        <v>44</v>
      </c>
      <c r="AE37">
        <v>0.1883</v>
      </c>
      <c r="AF37">
        <v>0.18010000000000001</v>
      </c>
      <c r="AG37" t="s">
        <v>44</v>
      </c>
      <c r="AH37">
        <v>0.14419999999999999</v>
      </c>
      <c r="AI37">
        <v>0.1711</v>
      </c>
      <c r="AJ37" t="s">
        <v>44</v>
      </c>
      <c r="AK37">
        <v>0.15110000000000001</v>
      </c>
      <c r="AL37" t="s">
        <v>44</v>
      </c>
      <c r="AM37">
        <v>0.15490000000000001</v>
      </c>
      <c r="AN37">
        <v>0.18090000000000001</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0.21340000000000001</v>
      </c>
      <c r="X38" t="s">
        <v>44</v>
      </c>
      <c r="Y38" t="s">
        <v>44</v>
      </c>
      <c r="Z38" t="s">
        <v>44</v>
      </c>
      <c r="AA38" t="s">
        <v>44</v>
      </c>
      <c r="AB38" t="s">
        <v>44</v>
      </c>
      <c r="AC38">
        <v>0.59209999999999996</v>
      </c>
      <c r="AD38">
        <v>0.128</v>
      </c>
      <c r="AE38" t="s">
        <v>44</v>
      </c>
      <c r="AF38" t="s">
        <v>44</v>
      </c>
      <c r="AG38">
        <v>0.27189999999999998</v>
      </c>
      <c r="AH38">
        <v>0.25409999999999999</v>
      </c>
      <c r="AI38">
        <v>0.16070000000000001</v>
      </c>
      <c r="AJ38" t="s">
        <v>44</v>
      </c>
      <c r="AK38">
        <v>0.2752</v>
      </c>
      <c r="AL38">
        <v>0.29830000000000001</v>
      </c>
      <c r="AM38">
        <v>0.2515</v>
      </c>
      <c r="AN38">
        <v>0.27360000000000001</v>
      </c>
      <c r="AO38" t="s">
        <v>44</v>
      </c>
      <c r="AP38">
        <v>0.2366</v>
      </c>
      <c r="AQ38">
        <v>0.33100000000000002</v>
      </c>
    </row>
    <row r="39" spans="1:43" x14ac:dyDescent="0.4">
      <c r="A39" t="s">
        <v>81</v>
      </c>
      <c r="B39">
        <v>1.9072</v>
      </c>
      <c r="C39">
        <v>1.8640000000000001</v>
      </c>
      <c r="D39">
        <v>1.6458999999999999</v>
      </c>
      <c r="E39">
        <v>1.5175000000000001</v>
      </c>
      <c r="F39">
        <v>1.4258999999999999</v>
      </c>
      <c r="G39">
        <v>1.4088000000000001</v>
      </c>
      <c r="H39">
        <v>1.2561</v>
      </c>
      <c r="I39">
        <v>1.2952999999999999</v>
      </c>
      <c r="J39">
        <v>1.1157999999999999</v>
      </c>
      <c r="K39">
        <v>1.1352</v>
      </c>
      <c r="L39">
        <v>1.2329000000000001</v>
      </c>
      <c r="M39">
        <v>1.1168</v>
      </c>
      <c r="N39">
        <v>1.3532999999999999</v>
      </c>
      <c r="O39">
        <v>1.1796</v>
      </c>
      <c r="P39">
        <v>1.0407</v>
      </c>
      <c r="Q39">
        <v>1.1453</v>
      </c>
      <c r="R39">
        <v>1.016</v>
      </c>
      <c r="S39">
        <v>1.0319</v>
      </c>
      <c r="T39">
        <v>0.76559999999999995</v>
      </c>
      <c r="U39">
        <v>0.95120000000000005</v>
      </c>
      <c r="V39">
        <v>0.83189999999999997</v>
      </c>
      <c r="W39">
        <v>0.99270000000000003</v>
      </c>
      <c r="X39">
        <v>1.0422</v>
      </c>
      <c r="Y39">
        <v>0.85770000000000002</v>
      </c>
      <c r="Z39">
        <v>0.64459999999999995</v>
      </c>
      <c r="AA39">
        <v>0.6401</v>
      </c>
      <c r="AB39">
        <v>0.89270000000000005</v>
      </c>
      <c r="AC39">
        <v>0.88880000000000003</v>
      </c>
      <c r="AD39">
        <v>0.60660000000000003</v>
      </c>
      <c r="AE39">
        <v>0.62590000000000001</v>
      </c>
      <c r="AF39">
        <v>0.64219999999999999</v>
      </c>
      <c r="AG39">
        <v>0.53490000000000004</v>
      </c>
      <c r="AH39">
        <v>0.51359999999999995</v>
      </c>
      <c r="AI39">
        <v>0.54110000000000003</v>
      </c>
      <c r="AJ39">
        <v>0.57399999999999995</v>
      </c>
      <c r="AK39">
        <v>0.52049999999999996</v>
      </c>
      <c r="AL39">
        <v>0.5504</v>
      </c>
      <c r="AM39">
        <v>0.71309999999999996</v>
      </c>
      <c r="AN39">
        <v>0.43009999999999998</v>
      </c>
      <c r="AO39">
        <v>0.52200000000000002</v>
      </c>
      <c r="AP39">
        <v>0.53049999999999997</v>
      </c>
      <c r="AQ39">
        <v>0.50249999999999995</v>
      </c>
    </row>
    <row r="40" spans="1:43" x14ac:dyDescent="0.4">
      <c r="A40" t="s">
        <v>82</v>
      </c>
      <c r="B40">
        <v>0.214</v>
      </c>
      <c r="C40">
        <v>0.29680000000000001</v>
      </c>
      <c r="D40">
        <v>0.31690000000000002</v>
      </c>
      <c r="E40">
        <v>0.31890000000000002</v>
      </c>
      <c r="F40">
        <v>0.19370000000000001</v>
      </c>
      <c r="G40">
        <v>0.2208</v>
      </c>
      <c r="H40">
        <v>0.20100000000000001</v>
      </c>
      <c r="I40">
        <v>0.18590000000000001</v>
      </c>
      <c r="J40">
        <v>0.24840000000000001</v>
      </c>
      <c r="K40">
        <v>0.2094</v>
      </c>
      <c r="L40">
        <v>0.23599999999999999</v>
      </c>
      <c r="M40">
        <v>0.18909999999999999</v>
      </c>
      <c r="N40">
        <v>0.2288</v>
      </c>
      <c r="O40">
        <v>0.2064</v>
      </c>
      <c r="P40">
        <v>0.22040000000000001</v>
      </c>
      <c r="Q40">
        <v>0.17</v>
      </c>
      <c r="R40">
        <v>0.14649999999999999</v>
      </c>
      <c r="S40">
        <v>0.27710000000000001</v>
      </c>
      <c r="T40" t="s">
        <v>44</v>
      </c>
      <c r="U40">
        <v>0.1414</v>
      </c>
      <c r="V40">
        <v>0.16400000000000001</v>
      </c>
      <c r="W40">
        <v>0.1507</v>
      </c>
      <c r="X40">
        <v>0.24410000000000001</v>
      </c>
      <c r="Y40">
        <v>0.20910000000000001</v>
      </c>
      <c r="Z40">
        <v>0.13569999999999999</v>
      </c>
      <c r="AA40">
        <v>0.18990000000000001</v>
      </c>
      <c r="AB40">
        <v>0.19020000000000001</v>
      </c>
      <c r="AC40">
        <v>0.1804</v>
      </c>
      <c r="AD40">
        <v>0.13969999999999999</v>
      </c>
      <c r="AE40" t="s">
        <v>44</v>
      </c>
      <c r="AF40">
        <v>0.1429</v>
      </c>
      <c r="AG40">
        <v>0.15240000000000001</v>
      </c>
      <c r="AH40">
        <v>0.15359999999999999</v>
      </c>
      <c r="AI40">
        <v>0.17879999999999999</v>
      </c>
      <c r="AJ40">
        <v>0.1328</v>
      </c>
      <c r="AK40">
        <v>0.1487</v>
      </c>
      <c r="AL40">
        <v>0.18579999999999999</v>
      </c>
      <c r="AM40">
        <v>0.16569999999999999</v>
      </c>
      <c r="AN40" t="s">
        <v>44</v>
      </c>
      <c r="AO40" t="s">
        <v>44</v>
      </c>
      <c r="AP40">
        <v>0.25509999999999999</v>
      </c>
      <c r="AQ40" t="s">
        <v>44</v>
      </c>
    </row>
    <row r="41" spans="1:43" x14ac:dyDescent="0.4">
      <c r="A41" t="s">
        <v>83</v>
      </c>
      <c r="B41">
        <v>0.41160000000000002</v>
      </c>
      <c r="C41">
        <v>0.48509999999999998</v>
      </c>
      <c r="D41">
        <v>0.51729999999999998</v>
      </c>
      <c r="E41">
        <v>0.4713</v>
      </c>
      <c r="F41">
        <v>0.58199999999999996</v>
      </c>
      <c r="G41">
        <v>0.61960000000000004</v>
      </c>
      <c r="H41">
        <v>0.46479999999999999</v>
      </c>
      <c r="I41">
        <v>0.46800000000000003</v>
      </c>
      <c r="J41">
        <v>0.52390000000000003</v>
      </c>
      <c r="K41">
        <v>0.55710000000000004</v>
      </c>
      <c r="L41">
        <v>0.54630000000000001</v>
      </c>
      <c r="M41">
        <v>0.51790000000000003</v>
      </c>
      <c r="N41">
        <v>0.51139999999999997</v>
      </c>
      <c r="O41">
        <v>0.71350000000000002</v>
      </c>
      <c r="P41">
        <v>0.67749999999999999</v>
      </c>
      <c r="Q41">
        <v>0.61180000000000001</v>
      </c>
      <c r="R41">
        <v>0.58740000000000003</v>
      </c>
      <c r="S41">
        <v>0.50549999999999995</v>
      </c>
      <c r="T41">
        <v>0.45679999999999998</v>
      </c>
      <c r="U41">
        <v>0.43580000000000002</v>
      </c>
      <c r="V41">
        <v>0.68410000000000004</v>
      </c>
      <c r="W41">
        <v>0.52929999999999999</v>
      </c>
      <c r="X41">
        <v>0.46150000000000002</v>
      </c>
      <c r="Y41">
        <v>0.34300000000000003</v>
      </c>
      <c r="Z41">
        <v>0.39450000000000002</v>
      </c>
      <c r="AA41">
        <v>0.49780000000000002</v>
      </c>
      <c r="AB41">
        <v>0.4274</v>
      </c>
      <c r="AC41">
        <v>0.44790000000000002</v>
      </c>
      <c r="AD41">
        <v>0.48859999999999998</v>
      </c>
      <c r="AE41">
        <v>0.39550000000000002</v>
      </c>
      <c r="AF41">
        <v>0.46739999999999998</v>
      </c>
      <c r="AG41">
        <v>0.42749999999999999</v>
      </c>
      <c r="AH41">
        <v>0.52759999999999996</v>
      </c>
      <c r="AI41">
        <v>0.374</v>
      </c>
      <c r="AJ41">
        <v>0.44740000000000002</v>
      </c>
      <c r="AK41">
        <v>0.36370000000000002</v>
      </c>
      <c r="AL41">
        <v>0.44769999999999999</v>
      </c>
      <c r="AM41">
        <v>0.4168</v>
      </c>
      <c r="AN41">
        <v>0.48949999999999999</v>
      </c>
      <c r="AO41">
        <v>0.44219999999999998</v>
      </c>
      <c r="AP41">
        <v>0.31019999999999998</v>
      </c>
      <c r="AQ41">
        <v>0.40110000000000001</v>
      </c>
    </row>
    <row r="42" spans="1:43" x14ac:dyDescent="0.4">
      <c r="A42" t="s">
        <v>84</v>
      </c>
      <c r="B42">
        <v>1.4003000000000001</v>
      </c>
      <c r="C42">
        <v>1.2501</v>
      </c>
      <c r="D42">
        <v>1.272</v>
      </c>
      <c r="E42">
        <v>1.3649</v>
      </c>
      <c r="F42">
        <v>1.2687999999999999</v>
      </c>
      <c r="G42">
        <v>1.1693</v>
      </c>
      <c r="H42">
        <v>1.1048</v>
      </c>
      <c r="I42">
        <v>1.1417999999999999</v>
      </c>
      <c r="J42">
        <v>1.2468999999999999</v>
      </c>
      <c r="K42">
        <v>1.0993999999999999</v>
      </c>
      <c r="L42">
        <v>0.98140000000000005</v>
      </c>
      <c r="M42">
        <v>0.89039999999999997</v>
      </c>
      <c r="N42">
        <v>0.85580000000000001</v>
      </c>
      <c r="O42">
        <v>0.76700000000000002</v>
      </c>
      <c r="P42">
        <v>0.71899999999999997</v>
      </c>
      <c r="Q42">
        <v>0.66500000000000004</v>
      </c>
      <c r="R42">
        <v>0.73829999999999996</v>
      </c>
      <c r="S42">
        <v>0.78839999999999999</v>
      </c>
      <c r="T42">
        <v>0.80159999999999998</v>
      </c>
      <c r="U42">
        <v>0.89149999999999996</v>
      </c>
      <c r="V42">
        <v>0.9425</v>
      </c>
      <c r="W42">
        <v>0.77910000000000001</v>
      </c>
      <c r="X42">
        <v>0.81820000000000004</v>
      </c>
      <c r="Y42">
        <v>0.9869</v>
      </c>
      <c r="Z42">
        <v>1.1718</v>
      </c>
      <c r="AA42">
        <v>0.81120000000000003</v>
      </c>
      <c r="AB42">
        <v>0.67479999999999996</v>
      </c>
      <c r="AC42">
        <v>0.8266</v>
      </c>
      <c r="AD42">
        <v>0.81559999999999999</v>
      </c>
      <c r="AE42">
        <v>0.73280000000000001</v>
      </c>
      <c r="AF42">
        <v>0.79510000000000003</v>
      </c>
      <c r="AG42">
        <v>0.88670000000000004</v>
      </c>
      <c r="AH42">
        <v>0.76480000000000004</v>
      </c>
      <c r="AI42">
        <v>0.76859999999999995</v>
      </c>
      <c r="AJ42">
        <v>0.60870000000000002</v>
      </c>
      <c r="AK42">
        <v>0.64749999999999996</v>
      </c>
      <c r="AL42">
        <v>0.56169999999999998</v>
      </c>
      <c r="AM42">
        <v>0.57210000000000005</v>
      </c>
      <c r="AN42">
        <v>0.6502</v>
      </c>
      <c r="AO42">
        <v>0.78339999999999999</v>
      </c>
      <c r="AP42">
        <v>0.69710000000000005</v>
      </c>
      <c r="AQ42">
        <v>0.4723</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t="s">
        <v>44</v>
      </c>
      <c r="V43">
        <v>0</v>
      </c>
      <c r="W43" t="s">
        <v>44</v>
      </c>
      <c r="X43" t="s">
        <v>44</v>
      </c>
      <c r="Y43" t="s">
        <v>44</v>
      </c>
      <c r="Z43" t="s">
        <v>44</v>
      </c>
      <c r="AA43" t="s">
        <v>44</v>
      </c>
      <c r="AB43">
        <v>0</v>
      </c>
      <c r="AC43" t="s">
        <v>44</v>
      </c>
      <c r="AD43" t="s">
        <v>44</v>
      </c>
      <c r="AE43">
        <v>0</v>
      </c>
      <c r="AF43">
        <v>0</v>
      </c>
      <c r="AG43">
        <v>0</v>
      </c>
      <c r="AH43">
        <v>0</v>
      </c>
      <c r="AI43" t="s">
        <v>44</v>
      </c>
      <c r="AJ43">
        <v>0</v>
      </c>
      <c r="AK43">
        <v>0</v>
      </c>
      <c r="AL43">
        <v>0</v>
      </c>
      <c r="AM43" t="s">
        <v>44</v>
      </c>
      <c r="AN43">
        <v>0</v>
      </c>
      <c r="AO43" t="s">
        <v>44</v>
      </c>
      <c r="AP43" t="s">
        <v>44</v>
      </c>
      <c r="AQ43">
        <v>0</v>
      </c>
    </row>
    <row r="44" spans="1:43" x14ac:dyDescent="0.4">
      <c r="A44" t="s">
        <v>86</v>
      </c>
      <c r="B44">
        <v>0.42749999999999999</v>
      </c>
      <c r="C44">
        <v>0.50219999999999998</v>
      </c>
      <c r="D44">
        <v>0.44990000000000002</v>
      </c>
      <c r="E44">
        <v>0.42259999999999998</v>
      </c>
      <c r="F44">
        <v>0.33860000000000001</v>
      </c>
      <c r="G44">
        <v>0.42680000000000001</v>
      </c>
      <c r="H44">
        <v>0.34960000000000002</v>
      </c>
      <c r="I44">
        <v>0.39929999999999999</v>
      </c>
      <c r="J44">
        <v>0.44379999999999997</v>
      </c>
      <c r="K44">
        <v>0.36130000000000001</v>
      </c>
      <c r="L44">
        <v>0.38059999999999999</v>
      </c>
      <c r="M44">
        <v>0.317</v>
      </c>
      <c r="N44">
        <v>0.36630000000000001</v>
      </c>
      <c r="O44">
        <v>0.3871</v>
      </c>
      <c r="P44">
        <v>0.29959999999999998</v>
      </c>
      <c r="Q44">
        <v>0.33789999999999998</v>
      </c>
      <c r="R44">
        <v>0.28789999999999999</v>
      </c>
      <c r="S44">
        <v>0.18940000000000001</v>
      </c>
      <c r="T44">
        <v>0.23619999999999999</v>
      </c>
      <c r="U44">
        <v>0.33910000000000001</v>
      </c>
      <c r="V44">
        <v>0.3165</v>
      </c>
      <c r="W44">
        <v>0.19889999999999999</v>
      </c>
      <c r="X44">
        <v>0.18540000000000001</v>
      </c>
      <c r="Y44">
        <v>0.36180000000000001</v>
      </c>
      <c r="Z44">
        <v>0.26069999999999999</v>
      </c>
      <c r="AA44">
        <v>0.2802</v>
      </c>
      <c r="AB44">
        <v>0.185</v>
      </c>
      <c r="AC44" t="s">
        <v>44</v>
      </c>
      <c r="AD44">
        <v>0.18679999999999999</v>
      </c>
      <c r="AE44">
        <v>0.16500000000000001</v>
      </c>
      <c r="AF44">
        <v>0.13239999999999999</v>
      </c>
      <c r="AG44" t="s">
        <v>44</v>
      </c>
      <c r="AH44" t="s">
        <v>44</v>
      </c>
      <c r="AI44">
        <v>0.1973</v>
      </c>
      <c r="AJ44">
        <v>0.125</v>
      </c>
      <c r="AK44">
        <v>0.15040000000000001</v>
      </c>
      <c r="AL44" t="s">
        <v>44</v>
      </c>
      <c r="AM44" t="s">
        <v>44</v>
      </c>
      <c r="AN44">
        <v>0.14380000000000001</v>
      </c>
      <c r="AO44">
        <v>0.19980000000000001</v>
      </c>
      <c r="AP44">
        <v>0.13020000000000001</v>
      </c>
      <c r="AQ44">
        <v>0.158</v>
      </c>
    </row>
    <row r="45" spans="1:43" x14ac:dyDescent="0.4">
      <c r="A45" t="s">
        <v>87</v>
      </c>
      <c r="B45">
        <v>1.4813000000000001</v>
      </c>
      <c r="C45">
        <v>1.2556</v>
      </c>
      <c r="D45">
        <v>1.0676000000000001</v>
      </c>
      <c r="E45">
        <v>1.0348999999999999</v>
      </c>
      <c r="F45">
        <v>0.92849999999999999</v>
      </c>
      <c r="G45">
        <v>0.95069999999999999</v>
      </c>
      <c r="H45">
        <v>1.0139</v>
      </c>
      <c r="I45">
        <v>0.84299999999999997</v>
      </c>
      <c r="J45">
        <v>0.90149999999999997</v>
      </c>
      <c r="K45">
        <v>0.89170000000000005</v>
      </c>
      <c r="L45">
        <v>0.85819999999999996</v>
      </c>
      <c r="M45">
        <v>1.0981000000000001</v>
      </c>
      <c r="N45">
        <v>1.0941000000000001</v>
      </c>
      <c r="O45">
        <v>0.99209999999999998</v>
      </c>
      <c r="P45">
        <v>0.98650000000000004</v>
      </c>
      <c r="Q45">
        <v>0.98809999999999998</v>
      </c>
      <c r="R45">
        <v>1.1274999999999999</v>
      </c>
      <c r="S45">
        <v>1.0446</v>
      </c>
      <c r="T45">
        <v>0.87170000000000003</v>
      </c>
      <c r="U45">
        <v>0.79620000000000002</v>
      </c>
      <c r="V45">
        <v>1.0216000000000001</v>
      </c>
      <c r="W45">
        <v>1.1538999999999999</v>
      </c>
      <c r="X45">
        <v>1.0835999999999999</v>
      </c>
      <c r="Y45">
        <v>1.1718999999999999</v>
      </c>
      <c r="Z45">
        <v>0.88549999999999995</v>
      </c>
      <c r="AA45">
        <v>1.2156</v>
      </c>
      <c r="AB45">
        <v>1.0842000000000001</v>
      </c>
      <c r="AC45">
        <v>0.59789999999999999</v>
      </c>
      <c r="AD45">
        <v>0.42049999999999998</v>
      </c>
      <c r="AE45">
        <v>0.53220000000000001</v>
      </c>
      <c r="AF45">
        <v>0.47539999999999999</v>
      </c>
      <c r="AG45">
        <v>0.39140000000000003</v>
      </c>
      <c r="AH45">
        <v>0.38590000000000002</v>
      </c>
      <c r="AI45">
        <v>0.34970000000000001</v>
      </c>
      <c r="AJ45">
        <v>0.72409999999999997</v>
      </c>
      <c r="AK45">
        <v>0.39939999999999998</v>
      </c>
      <c r="AL45">
        <v>0.50119999999999998</v>
      </c>
      <c r="AM45">
        <v>0.51300000000000001</v>
      </c>
      <c r="AN45">
        <v>0.47910000000000003</v>
      </c>
      <c r="AO45">
        <v>0.37359999999999999</v>
      </c>
      <c r="AP45">
        <v>0.39460000000000001</v>
      </c>
      <c r="AQ45">
        <v>0.62990000000000002</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t="s">
        <v>44</v>
      </c>
      <c r="U46" t="s">
        <v>44</v>
      </c>
      <c r="V46" t="s">
        <v>44</v>
      </c>
      <c r="W46" t="s">
        <v>44</v>
      </c>
      <c r="X46" t="s">
        <v>44</v>
      </c>
      <c r="Y46">
        <v>0</v>
      </c>
      <c r="Z46" t="s">
        <v>44</v>
      </c>
      <c r="AA46" t="s">
        <v>44</v>
      </c>
      <c r="AB46" t="s">
        <v>44</v>
      </c>
      <c r="AC46" t="s">
        <v>44</v>
      </c>
      <c r="AD46" t="s">
        <v>44</v>
      </c>
      <c r="AE46">
        <v>0</v>
      </c>
      <c r="AF46" t="s">
        <v>44</v>
      </c>
      <c r="AG46" t="s">
        <v>44</v>
      </c>
      <c r="AH46" t="s">
        <v>44</v>
      </c>
      <c r="AI46" t="s">
        <v>44</v>
      </c>
      <c r="AJ46">
        <v>0</v>
      </c>
      <c r="AK46" t="s">
        <v>44</v>
      </c>
      <c r="AL46" t="s">
        <v>44</v>
      </c>
      <c r="AM46" t="s">
        <v>44</v>
      </c>
      <c r="AN46">
        <v>0</v>
      </c>
      <c r="AO46" t="s">
        <v>44</v>
      </c>
      <c r="AP46" t="s">
        <v>44</v>
      </c>
      <c r="AQ46" t="s">
        <v>44</v>
      </c>
    </row>
    <row r="47" spans="1:43" x14ac:dyDescent="0.4">
      <c r="A47" t="s">
        <v>89</v>
      </c>
      <c r="B47">
        <v>0.2878</v>
      </c>
      <c r="C47">
        <v>0.28129999999999999</v>
      </c>
      <c r="D47">
        <v>0.23039999999999999</v>
      </c>
      <c r="E47">
        <v>0.18640000000000001</v>
      </c>
      <c r="F47">
        <v>0.21160000000000001</v>
      </c>
      <c r="G47" t="s">
        <v>44</v>
      </c>
      <c r="H47">
        <v>0.15529999999999999</v>
      </c>
      <c r="I47">
        <v>0.3034</v>
      </c>
      <c r="J47">
        <v>0.16139999999999999</v>
      </c>
      <c r="K47">
        <v>0.27279999999999999</v>
      </c>
      <c r="L47">
        <v>0.26719999999999999</v>
      </c>
      <c r="M47">
        <v>0.18770000000000001</v>
      </c>
      <c r="N47">
        <v>0.25230000000000002</v>
      </c>
      <c r="O47">
        <v>0.29330000000000001</v>
      </c>
      <c r="P47">
        <v>0.2205</v>
      </c>
      <c r="Q47">
        <v>0.20669999999999999</v>
      </c>
      <c r="R47">
        <v>0.1633</v>
      </c>
      <c r="S47">
        <v>0.18459999999999999</v>
      </c>
      <c r="T47">
        <v>0.2326</v>
      </c>
      <c r="U47">
        <v>0.1389</v>
      </c>
      <c r="V47">
        <v>0.187</v>
      </c>
      <c r="W47">
        <v>0.2462</v>
      </c>
      <c r="X47">
        <v>0.1651</v>
      </c>
      <c r="Y47">
        <v>0.1426</v>
      </c>
      <c r="Z47">
        <v>0.26419999999999999</v>
      </c>
      <c r="AA47">
        <v>0.20569999999999999</v>
      </c>
      <c r="AB47">
        <v>0.1424</v>
      </c>
      <c r="AC47">
        <v>0.1193</v>
      </c>
      <c r="AD47">
        <v>0.15440000000000001</v>
      </c>
      <c r="AE47">
        <v>0.16639999999999999</v>
      </c>
      <c r="AF47">
        <v>0.1444</v>
      </c>
      <c r="AG47">
        <v>0.24049999999999999</v>
      </c>
      <c r="AH47">
        <v>0.1474</v>
      </c>
      <c r="AI47" t="s">
        <v>44</v>
      </c>
      <c r="AJ47">
        <v>0.12659999999999999</v>
      </c>
      <c r="AK47" t="s">
        <v>44</v>
      </c>
      <c r="AL47" t="s">
        <v>44</v>
      </c>
      <c r="AM47">
        <v>0.1656</v>
      </c>
      <c r="AN47">
        <v>0.1288</v>
      </c>
      <c r="AO47">
        <v>0.15640000000000001</v>
      </c>
      <c r="AP47" t="s">
        <v>44</v>
      </c>
      <c r="AQ47" t="s">
        <v>44</v>
      </c>
    </row>
    <row r="48" spans="1:43" x14ac:dyDescent="0.4">
      <c r="A48" t="s">
        <v>90</v>
      </c>
      <c r="B48">
        <v>0.56769999999999998</v>
      </c>
      <c r="C48">
        <v>0.66410000000000002</v>
      </c>
      <c r="D48">
        <v>0.58289999999999997</v>
      </c>
      <c r="E48">
        <v>0.58709999999999996</v>
      </c>
      <c r="F48">
        <v>0.64549999999999996</v>
      </c>
      <c r="G48">
        <v>0.59260000000000002</v>
      </c>
      <c r="H48">
        <v>0.61560000000000004</v>
      </c>
      <c r="I48">
        <v>0.48459999999999998</v>
      </c>
      <c r="J48">
        <v>0.44869999999999999</v>
      </c>
      <c r="K48">
        <v>0.54820000000000002</v>
      </c>
      <c r="L48">
        <v>0.49199999999999999</v>
      </c>
      <c r="M48">
        <v>0.50580000000000003</v>
      </c>
      <c r="N48">
        <v>0.4405</v>
      </c>
      <c r="O48">
        <v>0.42820000000000003</v>
      </c>
      <c r="P48">
        <v>0.45269999999999999</v>
      </c>
      <c r="Q48">
        <v>0.42559999999999998</v>
      </c>
      <c r="R48">
        <v>0.32529999999999998</v>
      </c>
      <c r="S48">
        <v>0.51049999999999995</v>
      </c>
      <c r="T48">
        <v>0.46970000000000001</v>
      </c>
      <c r="U48">
        <v>0.3513</v>
      </c>
      <c r="V48">
        <v>0.40939999999999999</v>
      </c>
      <c r="W48">
        <v>0.48870000000000002</v>
      </c>
      <c r="X48">
        <v>0.4536</v>
      </c>
      <c r="Y48">
        <v>0.46949999999999997</v>
      </c>
      <c r="Z48">
        <v>0.3846</v>
      </c>
      <c r="AA48">
        <v>0.4375</v>
      </c>
      <c r="AB48">
        <v>0.31819999999999998</v>
      </c>
      <c r="AC48">
        <v>0.36330000000000001</v>
      </c>
      <c r="AD48">
        <v>0.27929999999999999</v>
      </c>
      <c r="AE48">
        <v>0.2576</v>
      </c>
      <c r="AF48">
        <v>0.27389999999999998</v>
      </c>
      <c r="AG48">
        <v>0.39329999999999998</v>
      </c>
      <c r="AH48">
        <v>0.24049999999999999</v>
      </c>
      <c r="AI48">
        <v>0.26719999999999999</v>
      </c>
      <c r="AJ48">
        <v>0.2601</v>
      </c>
      <c r="AK48">
        <v>0.26200000000000001</v>
      </c>
      <c r="AL48">
        <v>0.24010000000000001</v>
      </c>
      <c r="AM48">
        <v>0.1673</v>
      </c>
      <c r="AN48">
        <v>0.2361</v>
      </c>
      <c r="AO48">
        <v>0.26779999999999998</v>
      </c>
      <c r="AP48">
        <v>0.1971</v>
      </c>
      <c r="AQ48">
        <v>0.22450000000000001</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v>0.12770000000000001</v>
      </c>
      <c r="AB49" t="s">
        <v>44</v>
      </c>
      <c r="AC49" t="s">
        <v>44</v>
      </c>
      <c r="AD49" t="s">
        <v>44</v>
      </c>
      <c r="AE49" t="s">
        <v>44</v>
      </c>
      <c r="AF49" t="s">
        <v>44</v>
      </c>
      <c r="AG49">
        <v>0.19350000000000001</v>
      </c>
      <c r="AH49" t="s">
        <v>44</v>
      </c>
      <c r="AI49">
        <v>0.1489</v>
      </c>
      <c r="AJ49" t="s">
        <v>44</v>
      </c>
      <c r="AK49" t="s">
        <v>44</v>
      </c>
      <c r="AL49" t="s">
        <v>44</v>
      </c>
      <c r="AM49">
        <v>0</v>
      </c>
      <c r="AN49" t="s">
        <v>44</v>
      </c>
      <c r="AO49" t="s">
        <v>44</v>
      </c>
      <c r="AP49" t="s">
        <v>44</v>
      </c>
      <c r="AQ49" t="s">
        <v>44</v>
      </c>
    </row>
    <row r="50" spans="1:43" x14ac:dyDescent="0.4">
      <c r="A50" t="s">
        <v>92</v>
      </c>
      <c r="B50">
        <v>39.7224</v>
      </c>
      <c r="C50">
        <v>38.622700000000002</v>
      </c>
      <c r="D50">
        <v>36.402900000000002</v>
      </c>
      <c r="E50">
        <v>36.254399999999997</v>
      </c>
      <c r="F50">
        <v>34.145099999999999</v>
      </c>
      <c r="G50">
        <v>33.751100000000001</v>
      </c>
      <c r="H50">
        <v>34.005699999999997</v>
      </c>
      <c r="I50">
        <v>35.468899999999998</v>
      </c>
      <c r="J50">
        <v>32.0152</v>
      </c>
      <c r="K50">
        <v>31.600100000000001</v>
      </c>
      <c r="L50">
        <v>29.8248</v>
      </c>
      <c r="M50">
        <v>28.189699999999998</v>
      </c>
      <c r="N50">
        <v>27.934000000000001</v>
      </c>
      <c r="O50">
        <v>25.413799999999998</v>
      </c>
      <c r="P50">
        <v>24.389099999999999</v>
      </c>
      <c r="Q50">
        <v>23.7118</v>
      </c>
      <c r="R50">
        <v>25.262899999999998</v>
      </c>
      <c r="S50">
        <v>24.513999999999999</v>
      </c>
      <c r="T50">
        <v>23.5016</v>
      </c>
      <c r="U50">
        <v>20.917000000000002</v>
      </c>
      <c r="V50">
        <v>22.1252</v>
      </c>
      <c r="W50">
        <v>22.581199999999999</v>
      </c>
      <c r="X50">
        <v>22.158100000000001</v>
      </c>
      <c r="Y50">
        <v>22.4329</v>
      </c>
      <c r="Z50">
        <v>22.264399999999998</v>
      </c>
      <c r="AA50">
        <v>21.745699999999999</v>
      </c>
      <c r="AB50">
        <v>21.4389</v>
      </c>
      <c r="AC50">
        <v>19.735499999999998</v>
      </c>
      <c r="AD50">
        <v>18.981400000000001</v>
      </c>
      <c r="AE50">
        <v>19.055800000000001</v>
      </c>
      <c r="AF50">
        <v>17.717600000000001</v>
      </c>
      <c r="AG50">
        <v>18.8093</v>
      </c>
      <c r="AH50">
        <v>18.097999999999999</v>
      </c>
      <c r="AI50">
        <v>17.811</v>
      </c>
      <c r="AJ50">
        <v>16.732700000000001</v>
      </c>
      <c r="AK50">
        <v>16.6768</v>
      </c>
      <c r="AL50">
        <v>15.972</v>
      </c>
      <c r="AM50">
        <v>16.345500000000001</v>
      </c>
      <c r="AN50">
        <v>17.0748</v>
      </c>
      <c r="AO50">
        <v>17.058</v>
      </c>
      <c r="AP50">
        <v>17.595500000000001</v>
      </c>
      <c r="AQ50">
        <v>17.3674</v>
      </c>
    </row>
    <row r="51" spans="1:43" x14ac:dyDescent="0.4">
      <c r="A51" t="s">
        <v>93</v>
      </c>
      <c r="B51">
        <v>13.0573</v>
      </c>
      <c r="C51">
        <v>13.15</v>
      </c>
      <c r="D51">
        <v>12.398099999999999</v>
      </c>
      <c r="E51">
        <v>12.0794</v>
      </c>
      <c r="F51">
        <v>12.261699999999999</v>
      </c>
      <c r="G51">
        <v>11.7721</v>
      </c>
      <c r="H51">
        <v>12.5997</v>
      </c>
      <c r="I51">
        <v>12.523300000000001</v>
      </c>
      <c r="J51">
        <v>12.527699999999999</v>
      </c>
      <c r="K51">
        <v>12.2303</v>
      </c>
      <c r="L51">
        <v>11.547499999999999</v>
      </c>
      <c r="M51">
        <v>11.625</v>
      </c>
      <c r="N51">
        <v>11.077400000000001</v>
      </c>
      <c r="O51">
        <v>11.683199999999999</v>
      </c>
      <c r="P51">
        <v>11.0288</v>
      </c>
      <c r="Q51">
        <v>10.5101</v>
      </c>
      <c r="R51">
        <v>10.1807</v>
      </c>
      <c r="S51">
        <v>10.0017</v>
      </c>
      <c r="T51">
        <v>9.8843999999999994</v>
      </c>
      <c r="U51">
        <v>8.9021000000000008</v>
      </c>
      <c r="V51">
        <v>9.3082999999999991</v>
      </c>
      <c r="W51">
        <v>9.2383000000000006</v>
      </c>
      <c r="X51">
        <v>9.6369000000000007</v>
      </c>
      <c r="Y51">
        <v>9.0489999999999995</v>
      </c>
      <c r="Z51">
        <v>9.0814000000000004</v>
      </c>
      <c r="AA51">
        <v>9.0771999999999995</v>
      </c>
      <c r="AB51">
        <v>9.0983000000000001</v>
      </c>
      <c r="AC51">
        <v>8.7626000000000008</v>
      </c>
      <c r="AD51">
        <v>8.8794000000000004</v>
      </c>
      <c r="AE51">
        <v>9.0741999999999994</v>
      </c>
      <c r="AF51">
        <v>9.3402999999999992</v>
      </c>
      <c r="AG51">
        <v>9.2255000000000003</v>
      </c>
      <c r="AH51">
        <v>8.2258999999999993</v>
      </c>
      <c r="AI51">
        <v>8.6171000000000006</v>
      </c>
      <c r="AJ51">
        <v>8.5071999999999992</v>
      </c>
      <c r="AK51">
        <v>8.6870999999999992</v>
      </c>
      <c r="AL51">
        <v>8.3758999999999997</v>
      </c>
      <c r="AM51">
        <v>8.5965000000000007</v>
      </c>
      <c r="AN51">
        <v>8.5302000000000007</v>
      </c>
      <c r="AO51">
        <v>8.4718999999999998</v>
      </c>
      <c r="AP51">
        <v>8.5648</v>
      </c>
      <c r="AQ51">
        <v>7.7480000000000002</v>
      </c>
    </row>
    <row r="52" spans="1:43" x14ac:dyDescent="0.4">
      <c r="A52" t="s">
        <v>94</v>
      </c>
      <c r="B52">
        <v>20.788799999999998</v>
      </c>
      <c r="C52">
        <v>19.1995</v>
      </c>
      <c r="D52">
        <v>18.715499999999999</v>
      </c>
      <c r="E52">
        <v>20.093800000000002</v>
      </c>
      <c r="F52">
        <v>20.2422</v>
      </c>
      <c r="G52">
        <v>20.076599999999999</v>
      </c>
      <c r="H52">
        <v>21.7956</v>
      </c>
      <c r="I52">
        <v>21.1371</v>
      </c>
      <c r="J52">
        <v>21.363199999999999</v>
      </c>
      <c r="K52">
        <v>19.562100000000001</v>
      </c>
      <c r="L52">
        <v>18.767199999999999</v>
      </c>
      <c r="M52">
        <v>19.6462</v>
      </c>
      <c r="N52">
        <v>19.195399999999999</v>
      </c>
      <c r="O52">
        <v>18.511500000000002</v>
      </c>
      <c r="P52">
        <v>19.0532</v>
      </c>
      <c r="Q52">
        <v>18.005500000000001</v>
      </c>
      <c r="R52">
        <v>17.424299999999999</v>
      </c>
      <c r="S52">
        <v>17.9254</v>
      </c>
      <c r="T52">
        <v>17.348600000000001</v>
      </c>
      <c r="U52">
        <v>16.872399999999999</v>
      </c>
      <c r="V52">
        <v>17.5916</v>
      </c>
      <c r="W52">
        <v>17.160799999999998</v>
      </c>
      <c r="X52">
        <v>17.313500000000001</v>
      </c>
      <c r="Y52">
        <v>17.053999999999998</v>
      </c>
      <c r="Z52">
        <v>15.7027</v>
      </c>
      <c r="AA52">
        <v>14.4155</v>
      </c>
      <c r="AB52">
        <v>12.189399999999999</v>
      </c>
      <c r="AC52">
        <v>11.7102</v>
      </c>
      <c r="AD52">
        <v>10.113300000000001</v>
      </c>
      <c r="AE52">
        <v>9.9701000000000004</v>
      </c>
      <c r="AF52">
        <v>10.3804</v>
      </c>
      <c r="AG52">
        <v>9.2532999999999994</v>
      </c>
      <c r="AH52">
        <v>9.4779999999999998</v>
      </c>
      <c r="AI52">
        <v>9.8245000000000005</v>
      </c>
      <c r="AJ52">
        <v>9.9598999999999993</v>
      </c>
      <c r="AK52">
        <v>9.8541000000000007</v>
      </c>
      <c r="AL52">
        <v>8.4526000000000003</v>
      </c>
      <c r="AM52">
        <v>8.9222999999999999</v>
      </c>
      <c r="AN52">
        <v>9.4178999999999995</v>
      </c>
      <c r="AO52">
        <v>10.463100000000001</v>
      </c>
      <c r="AP52">
        <v>8.9039999999999999</v>
      </c>
      <c r="AQ52">
        <v>9.3162000000000003</v>
      </c>
    </row>
    <row r="53" spans="1:43" x14ac:dyDescent="0.4">
      <c r="A53" t="s">
        <v>95</v>
      </c>
      <c r="B53">
        <v>14.337300000000001</v>
      </c>
      <c r="C53">
        <v>13.9392</v>
      </c>
      <c r="D53">
        <v>13.037599999999999</v>
      </c>
      <c r="E53">
        <v>13.734999999999999</v>
      </c>
      <c r="F53">
        <v>14.3249</v>
      </c>
      <c r="G53">
        <v>12.8462</v>
      </c>
      <c r="H53">
        <v>12.025499999999999</v>
      </c>
      <c r="I53">
        <v>12.962199999999999</v>
      </c>
      <c r="J53">
        <v>12.122999999999999</v>
      </c>
      <c r="K53">
        <v>11.6408</v>
      </c>
      <c r="L53">
        <v>10.7873</v>
      </c>
      <c r="M53">
        <v>11.1759</v>
      </c>
      <c r="N53">
        <v>10.370900000000001</v>
      </c>
      <c r="O53">
        <v>10.379099999999999</v>
      </c>
      <c r="P53">
        <v>9.8620999999999999</v>
      </c>
      <c r="Q53">
        <v>8.7734000000000005</v>
      </c>
      <c r="R53">
        <v>8.6846999999999994</v>
      </c>
      <c r="S53">
        <v>7.6062000000000003</v>
      </c>
      <c r="T53">
        <v>7.9917999999999996</v>
      </c>
      <c r="U53">
        <v>7.6520000000000001</v>
      </c>
      <c r="V53">
        <v>7.9870000000000001</v>
      </c>
      <c r="W53">
        <v>7.4467999999999996</v>
      </c>
      <c r="X53">
        <v>7.7953000000000001</v>
      </c>
      <c r="Y53">
        <v>7.8624000000000001</v>
      </c>
      <c r="Z53">
        <v>7.7782999999999998</v>
      </c>
      <c r="AA53">
        <v>8.4391999999999996</v>
      </c>
      <c r="AB53">
        <v>7.7664999999999997</v>
      </c>
      <c r="AC53">
        <v>7.2664</v>
      </c>
      <c r="AD53">
        <v>7.0810000000000004</v>
      </c>
      <c r="AE53">
        <v>6.6943000000000001</v>
      </c>
      <c r="AF53">
        <v>6.5632000000000001</v>
      </c>
      <c r="AG53">
        <v>6.6581999999999999</v>
      </c>
      <c r="AH53">
        <v>6.6333000000000002</v>
      </c>
      <c r="AI53">
        <v>7.1590999999999996</v>
      </c>
      <c r="AJ53">
        <v>6.6875999999999998</v>
      </c>
      <c r="AK53">
        <v>6.8486000000000002</v>
      </c>
      <c r="AL53">
        <v>5.9066999999999998</v>
      </c>
      <c r="AM53">
        <v>7.1090999999999998</v>
      </c>
      <c r="AN53">
        <v>7.2519999999999998</v>
      </c>
      <c r="AO53">
        <v>8.4181000000000008</v>
      </c>
      <c r="AP53">
        <v>8.6212</v>
      </c>
      <c r="AQ53">
        <v>8.1576000000000004</v>
      </c>
    </row>
    <row r="54" spans="1:43" x14ac:dyDescent="0.4">
      <c r="A54" t="s">
        <v>96</v>
      </c>
      <c r="B54">
        <v>2.0922999999999998</v>
      </c>
      <c r="C54">
        <v>2.6339999999999999</v>
      </c>
      <c r="D54">
        <v>2.4264000000000001</v>
      </c>
      <c r="E54">
        <v>2.5670999999999999</v>
      </c>
      <c r="F54">
        <v>2.8155999999999999</v>
      </c>
      <c r="G54">
        <v>2.7273000000000001</v>
      </c>
      <c r="H54">
        <v>3.0571999999999999</v>
      </c>
      <c r="I54">
        <v>3.1030000000000002</v>
      </c>
      <c r="J54">
        <v>3.3338999999999999</v>
      </c>
      <c r="K54">
        <v>3.5375000000000001</v>
      </c>
      <c r="L54">
        <v>3.4836</v>
      </c>
      <c r="M54">
        <v>3.5324</v>
      </c>
      <c r="N54">
        <v>3.5579000000000001</v>
      </c>
      <c r="O54">
        <v>3.2235999999999998</v>
      </c>
      <c r="P54">
        <v>3.3380000000000001</v>
      </c>
      <c r="Q54">
        <v>3.3105000000000002</v>
      </c>
      <c r="R54">
        <v>3.3279000000000001</v>
      </c>
      <c r="S54">
        <v>2.7073999999999998</v>
      </c>
      <c r="T54">
        <v>2.4927999999999999</v>
      </c>
      <c r="U54">
        <v>2.7058</v>
      </c>
      <c r="V54">
        <v>2.3816999999999999</v>
      </c>
      <c r="W54">
        <v>2.6534</v>
      </c>
      <c r="X54">
        <v>2.7949999999999999</v>
      </c>
      <c r="Y54">
        <v>2.7887</v>
      </c>
      <c r="Z54">
        <v>2.5270000000000001</v>
      </c>
      <c r="AA54">
        <v>2.0634000000000001</v>
      </c>
      <c r="AB54">
        <v>2.5451000000000001</v>
      </c>
      <c r="AC54">
        <v>2.6989999999999998</v>
      </c>
      <c r="AD54">
        <v>2.9074</v>
      </c>
      <c r="AE54">
        <v>2.8862999999999999</v>
      </c>
      <c r="AF54">
        <v>2.9344000000000001</v>
      </c>
      <c r="AG54">
        <v>3.0303</v>
      </c>
      <c r="AH54">
        <v>3.1608000000000001</v>
      </c>
      <c r="AI54">
        <v>3.7633999999999999</v>
      </c>
      <c r="AJ54">
        <v>3.1776</v>
      </c>
      <c r="AK54">
        <v>4.218</v>
      </c>
      <c r="AL54">
        <v>4.2214</v>
      </c>
      <c r="AM54">
        <v>3.9207999999999998</v>
      </c>
      <c r="AN54">
        <v>3.9729000000000001</v>
      </c>
      <c r="AO54">
        <v>4.5723000000000003</v>
      </c>
      <c r="AP54">
        <v>3.5478999999999998</v>
      </c>
      <c r="AQ54">
        <v>3.7461000000000002</v>
      </c>
    </row>
    <row r="55" spans="1:43" x14ac:dyDescent="0.4">
      <c r="A55" t="s">
        <v>97</v>
      </c>
      <c r="B55">
        <v>4.8682999999999996</v>
      </c>
      <c r="C55">
        <v>3.8081999999999998</v>
      </c>
      <c r="D55">
        <v>3.4348999999999998</v>
      </c>
      <c r="E55">
        <v>4.0472000000000001</v>
      </c>
      <c r="F55">
        <v>4.3438999999999997</v>
      </c>
      <c r="G55">
        <v>3.9407000000000001</v>
      </c>
      <c r="H55">
        <v>4.2965</v>
      </c>
      <c r="I55">
        <v>4.8163</v>
      </c>
      <c r="J55">
        <v>6.1923000000000004</v>
      </c>
      <c r="K55">
        <v>6.5342000000000002</v>
      </c>
      <c r="L55">
        <v>7.0091000000000001</v>
      </c>
      <c r="M55">
        <v>8.0725999999999996</v>
      </c>
      <c r="N55">
        <v>6.9569000000000001</v>
      </c>
      <c r="O55">
        <v>6.7248000000000001</v>
      </c>
      <c r="P55">
        <v>6.1166</v>
      </c>
      <c r="Q55">
        <v>5.4561999999999999</v>
      </c>
      <c r="R55">
        <v>4.7573999999999996</v>
      </c>
      <c r="S55">
        <v>4.5590000000000002</v>
      </c>
      <c r="T55">
        <v>4.5167000000000002</v>
      </c>
      <c r="U55">
        <v>4.1323999999999996</v>
      </c>
      <c r="V55">
        <v>4.3105000000000002</v>
      </c>
      <c r="W55">
        <v>4.1451000000000002</v>
      </c>
      <c r="X55">
        <v>3.9213</v>
      </c>
      <c r="Y55">
        <v>4.0439999999999996</v>
      </c>
      <c r="Z55">
        <v>4.1475</v>
      </c>
      <c r="AA55">
        <v>4.2293000000000003</v>
      </c>
      <c r="AB55">
        <v>4.4168000000000003</v>
      </c>
      <c r="AC55">
        <v>4.0208000000000004</v>
      </c>
      <c r="AD55">
        <v>3.5550999999999999</v>
      </c>
      <c r="AE55">
        <v>3.7382</v>
      </c>
      <c r="AF55">
        <v>3.7770999999999999</v>
      </c>
      <c r="AG55">
        <v>2.7953999999999999</v>
      </c>
      <c r="AH55">
        <v>3.4205999999999999</v>
      </c>
      <c r="AI55">
        <v>3.2804000000000002</v>
      </c>
      <c r="AJ55">
        <v>3.8075999999999999</v>
      </c>
      <c r="AK55">
        <v>3.9035000000000002</v>
      </c>
      <c r="AL55">
        <v>4.0887000000000002</v>
      </c>
      <c r="AM55">
        <v>4.3887999999999998</v>
      </c>
      <c r="AN55">
        <v>5.6688999999999998</v>
      </c>
      <c r="AO55">
        <v>5.8411999999999997</v>
      </c>
      <c r="AP55">
        <v>7.0781999999999998</v>
      </c>
      <c r="AQ55">
        <v>6.6769999999999996</v>
      </c>
    </row>
    <row r="56" spans="1:43" x14ac:dyDescent="0.4">
      <c r="A56" t="s">
        <v>98</v>
      </c>
      <c r="B56">
        <v>0.48070000000000002</v>
      </c>
      <c r="C56">
        <v>0.50749999999999995</v>
      </c>
      <c r="D56">
        <v>0.7026</v>
      </c>
      <c r="E56">
        <v>0.5171</v>
      </c>
      <c r="F56">
        <v>0.45390000000000003</v>
      </c>
      <c r="G56">
        <v>0.60909999999999997</v>
      </c>
      <c r="H56">
        <v>0.59379999999999999</v>
      </c>
      <c r="I56">
        <v>0.27089999999999997</v>
      </c>
      <c r="J56">
        <v>0.38500000000000001</v>
      </c>
      <c r="K56">
        <v>0.53059999999999996</v>
      </c>
      <c r="L56">
        <v>0.47020000000000001</v>
      </c>
      <c r="M56">
        <v>0.44109999999999999</v>
      </c>
      <c r="N56">
        <v>0.629</v>
      </c>
      <c r="O56">
        <v>0.4788</v>
      </c>
      <c r="P56">
        <v>0.53549999999999998</v>
      </c>
      <c r="Q56">
        <v>0.39300000000000002</v>
      </c>
      <c r="R56">
        <v>0.45590000000000003</v>
      </c>
      <c r="S56">
        <v>0.59179999999999999</v>
      </c>
      <c r="T56">
        <v>0.38569999999999999</v>
      </c>
      <c r="U56">
        <v>0.56689999999999996</v>
      </c>
      <c r="V56">
        <v>0.59409999999999996</v>
      </c>
      <c r="W56">
        <v>0.44729999999999998</v>
      </c>
      <c r="X56">
        <v>0.33150000000000002</v>
      </c>
      <c r="Y56">
        <v>0.63349999999999995</v>
      </c>
      <c r="Z56">
        <v>0.79649999999999999</v>
      </c>
      <c r="AA56">
        <v>0.53549999999999998</v>
      </c>
      <c r="AB56">
        <v>0.59840000000000004</v>
      </c>
      <c r="AC56">
        <v>0.55459999999999998</v>
      </c>
      <c r="AD56">
        <v>0.59509999999999996</v>
      </c>
      <c r="AE56">
        <v>0.47239999999999999</v>
      </c>
      <c r="AF56">
        <v>0.45190000000000002</v>
      </c>
      <c r="AG56">
        <v>0.5827</v>
      </c>
      <c r="AH56">
        <v>0.4269</v>
      </c>
      <c r="AI56">
        <v>0.54820000000000002</v>
      </c>
      <c r="AJ56">
        <v>0.79310000000000003</v>
      </c>
      <c r="AK56">
        <v>0.70140000000000002</v>
      </c>
      <c r="AL56">
        <v>0.58909999999999996</v>
      </c>
      <c r="AM56">
        <v>0.52149999999999996</v>
      </c>
      <c r="AN56">
        <v>0.65029999999999999</v>
      </c>
      <c r="AO56">
        <v>0.81940000000000002</v>
      </c>
      <c r="AP56">
        <v>0.85570000000000002</v>
      </c>
      <c r="AQ56">
        <v>0.76529999999999998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2.8271000000000002</v>
      </c>
      <c r="C58">
        <v>2.5768</v>
      </c>
      <c r="D58">
        <v>2.1021000000000001</v>
      </c>
      <c r="E58">
        <v>2.0863</v>
      </c>
      <c r="F58">
        <v>2.3348</v>
      </c>
      <c r="G58">
        <v>2.3614000000000002</v>
      </c>
      <c r="H58">
        <v>2.5792000000000002</v>
      </c>
      <c r="I58">
        <v>2.2562000000000002</v>
      </c>
      <c r="J58">
        <v>2.3309000000000002</v>
      </c>
      <c r="K58">
        <v>2.5345</v>
      </c>
      <c r="L58">
        <v>2.4289000000000001</v>
      </c>
      <c r="M58">
        <v>2.4131999999999998</v>
      </c>
      <c r="N58">
        <v>1.8928</v>
      </c>
      <c r="O58">
        <v>2.0625</v>
      </c>
      <c r="P58">
        <v>1.8696999999999999</v>
      </c>
      <c r="Q58">
        <v>1.7554000000000001</v>
      </c>
      <c r="R58">
        <v>1.6932</v>
      </c>
      <c r="S58">
        <v>2.3620000000000001</v>
      </c>
      <c r="T58">
        <v>2.6879</v>
      </c>
      <c r="U58">
        <v>2.8389000000000002</v>
      </c>
      <c r="V58">
        <v>2.7581000000000002</v>
      </c>
      <c r="W58">
        <v>2.9702999999999999</v>
      </c>
      <c r="X58">
        <v>2.6421999999999999</v>
      </c>
      <c r="Y58">
        <v>3.0518000000000001</v>
      </c>
      <c r="Z58">
        <v>2.9028999999999998</v>
      </c>
      <c r="AA58">
        <v>2.5611000000000002</v>
      </c>
      <c r="AB58">
        <v>2.9773999999999998</v>
      </c>
      <c r="AC58">
        <v>3.0213999999999999</v>
      </c>
      <c r="AD58">
        <v>2.4672000000000001</v>
      </c>
      <c r="AE58">
        <v>2.7132000000000001</v>
      </c>
      <c r="AF58">
        <v>2.9489999999999998</v>
      </c>
      <c r="AG58">
        <v>2.6837</v>
      </c>
      <c r="AH58">
        <v>2.5318999999999998</v>
      </c>
      <c r="AI58">
        <v>2.7237</v>
      </c>
      <c r="AJ58">
        <v>3.3723999999999998</v>
      </c>
      <c r="AK58">
        <v>3.2473999999999998</v>
      </c>
      <c r="AL58">
        <v>3.1459000000000001</v>
      </c>
      <c r="AM58">
        <v>2.9214000000000002</v>
      </c>
      <c r="AN58">
        <v>2.9523999999999999</v>
      </c>
      <c r="AO58">
        <v>3.6762999999999999</v>
      </c>
      <c r="AP58">
        <v>3.8365</v>
      </c>
      <c r="AQ58">
        <v>3.2603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0.5282</v>
      </c>
      <c r="AO59">
        <v>1.2267999999999999</v>
      </c>
      <c r="AP59">
        <v>0.80640000000000001</v>
      </c>
      <c r="AQ59">
        <v>0.32519999999999999</v>
      </c>
    </row>
    <row r="60" spans="1:43" x14ac:dyDescent="0.4">
      <c r="A60" t="s">
        <v>102</v>
      </c>
      <c r="B60">
        <v>123.2366</v>
      </c>
      <c r="C60">
        <v>118.6429</v>
      </c>
      <c r="D60">
        <v>111.89700000000001</v>
      </c>
      <c r="E60">
        <v>113.117</v>
      </c>
      <c r="F60">
        <v>111.9842</v>
      </c>
      <c r="G60">
        <v>109.14660000000001</v>
      </c>
      <c r="H60">
        <v>111.46810000000001</v>
      </c>
      <c r="I60">
        <v>113.2547</v>
      </c>
      <c r="J60">
        <v>111.51130000000001</v>
      </c>
      <c r="K60">
        <v>108.4773</v>
      </c>
      <c r="L60">
        <v>104.517</v>
      </c>
      <c r="M60">
        <v>105.2615</v>
      </c>
      <c r="N60">
        <v>101.6536</v>
      </c>
      <c r="O60">
        <v>98.160200000000003</v>
      </c>
      <c r="P60">
        <v>95.030799999999999</v>
      </c>
      <c r="Q60">
        <v>90.197299999999998</v>
      </c>
      <c r="R60">
        <v>88.982600000000005</v>
      </c>
      <c r="S60">
        <v>87.4114</v>
      </c>
      <c r="T60">
        <v>84.806899999999999</v>
      </c>
      <c r="U60">
        <v>80.422799999999995</v>
      </c>
      <c r="V60">
        <v>83.930899999999994</v>
      </c>
      <c r="W60">
        <v>83.414100000000005</v>
      </c>
      <c r="X60">
        <v>82.816999999999993</v>
      </c>
      <c r="Y60">
        <v>83.456100000000006</v>
      </c>
      <c r="Z60">
        <v>79.890299999999996</v>
      </c>
      <c r="AA60">
        <v>78.671899999999994</v>
      </c>
      <c r="AB60">
        <v>75.887600000000006</v>
      </c>
      <c r="AC60">
        <v>72.713099999999997</v>
      </c>
      <c r="AD60">
        <v>68.378500000000003</v>
      </c>
      <c r="AE60">
        <v>67.359899999999996</v>
      </c>
      <c r="AF60">
        <v>67.135900000000007</v>
      </c>
      <c r="AG60">
        <v>66.875399999999999</v>
      </c>
      <c r="AH60">
        <v>65.134</v>
      </c>
      <c r="AI60">
        <v>66.338099999999997</v>
      </c>
      <c r="AJ60">
        <v>66.010099999999994</v>
      </c>
      <c r="AK60">
        <v>67.027000000000001</v>
      </c>
      <c r="AL60">
        <v>63.255200000000002</v>
      </c>
      <c r="AM60">
        <v>65.160300000000007</v>
      </c>
      <c r="AN60">
        <v>68.644300000000001</v>
      </c>
      <c r="AO60">
        <v>73.593100000000007</v>
      </c>
      <c r="AP60">
        <v>72.714100000000002</v>
      </c>
      <c r="AQ60">
        <v>70.761899999999997</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v>
      </c>
      <c r="U2" t="s">
        <v>44</v>
      </c>
      <c r="V2" t="s">
        <v>44</v>
      </c>
      <c r="W2">
        <v>0</v>
      </c>
      <c r="X2" t="s">
        <v>44</v>
      </c>
      <c r="Y2" t="s">
        <v>44</v>
      </c>
      <c r="Z2" t="s">
        <v>44</v>
      </c>
      <c r="AA2" t="s">
        <v>44</v>
      </c>
      <c r="AB2" t="s">
        <v>44</v>
      </c>
      <c r="AC2">
        <v>0.79110000000000003</v>
      </c>
      <c r="AD2">
        <v>0.71699999999999997</v>
      </c>
      <c r="AE2">
        <v>0.45529999999999998</v>
      </c>
      <c r="AF2">
        <v>0.44429999999999997</v>
      </c>
      <c r="AG2" t="s">
        <v>44</v>
      </c>
      <c r="AH2">
        <v>0.2913</v>
      </c>
      <c r="AI2">
        <v>0.51639999999999997</v>
      </c>
      <c r="AJ2">
        <v>0.3165</v>
      </c>
      <c r="AK2">
        <v>0.3478</v>
      </c>
      <c r="AL2">
        <v>0.29149999999999998</v>
      </c>
      <c r="AM2">
        <v>0.35799999999999998</v>
      </c>
      <c r="AN2">
        <v>0.34849999999999998</v>
      </c>
      <c r="AO2" t="s">
        <v>44</v>
      </c>
      <c r="AP2">
        <v>0.29020000000000001</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v>0</v>
      </c>
      <c r="T3">
        <v>0</v>
      </c>
      <c r="U3">
        <v>0</v>
      </c>
      <c r="V3">
        <v>0</v>
      </c>
      <c r="W3" t="s">
        <v>44</v>
      </c>
      <c r="X3" t="s">
        <v>44</v>
      </c>
      <c r="Y3">
        <v>0</v>
      </c>
      <c r="Z3">
        <v>0</v>
      </c>
      <c r="AA3">
        <v>0</v>
      </c>
      <c r="AB3">
        <v>0</v>
      </c>
      <c r="AC3" t="s">
        <v>44</v>
      </c>
      <c r="AD3">
        <v>0</v>
      </c>
      <c r="AE3" t="s">
        <v>44</v>
      </c>
      <c r="AF3">
        <v>0</v>
      </c>
      <c r="AG3" t="s">
        <v>44</v>
      </c>
      <c r="AH3">
        <v>0</v>
      </c>
      <c r="AI3">
        <v>0</v>
      </c>
      <c r="AJ3">
        <v>0</v>
      </c>
      <c r="AK3">
        <v>0</v>
      </c>
      <c r="AL3">
        <v>0</v>
      </c>
      <c r="AM3">
        <v>0</v>
      </c>
      <c r="AN3">
        <v>0</v>
      </c>
      <c r="AO3">
        <v>0</v>
      </c>
      <c r="AP3">
        <v>0</v>
      </c>
      <c r="AQ3">
        <v>0</v>
      </c>
    </row>
    <row r="4" spans="1:43" x14ac:dyDescent="0.4">
      <c r="A4" t="s">
        <v>46</v>
      </c>
      <c r="B4">
        <v>0.92279999999999995</v>
      </c>
      <c r="C4">
        <v>1.1349</v>
      </c>
      <c r="D4">
        <v>0.92520000000000002</v>
      </c>
      <c r="E4">
        <v>1.0322</v>
      </c>
      <c r="F4">
        <v>1.123</v>
      </c>
      <c r="G4">
        <v>0.96160000000000001</v>
      </c>
      <c r="H4">
        <v>0.96689999999999998</v>
      </c>
      <c r="I4">
        <v>0.94059999999999999</v>
      </c>
      <c r="J4">
        <v>0.93720000000000003</v>
      </c>
      <c r="K4">
        <v>1.0178</v>
      </c>
      <c r="L4">
        <v>0.51459999999999995</v>
      </c>
      <c r="M4">
        <v>0.62790000000000001</v>
      </c>
      <c r="N4">
        <v>0.79469999999999996</v>
      </c>
      <c r="O4">
        <v>0.68969999999999998</v>
      </c>
      <c r="P4">
        <v>0.75080000000000002</v>
      </c>
      <c r="Q4">
        <v>0.78990000000000005</v>
      </c>
      <c r="R4">
        <v>0.75900000000000001</v>
      </c>
      <c r="S4">
        <v>0.75600000000000001</v>
      </c>
      <c r="T4">
        <v>0.46379999999999999</v>
      </c>
      <c r="U4">
        <v>1.0667</v>
      </c>
      <c r="V4">
        <v>0.70020000000000004</v>
      </c>
      <c r="W4">
        <v>0.55120000000000002</v>
      </c>
      <c r="X4">
        <v>0.61609999999999998</v>
      </c>
      <c r="Y4">
        <v>0.83169999999999999</v>
      </c>
      <c r="Z4">
        <v>0.44159999999999999</v>
      </c>
      <c r="AA4">
        <v>0.67020000000000002</v>
      </c>
      <c r="AB4">
        <v>0.745</v>
      </c>
      <c r="AC4">
        <v>0.59760000000000002</v>
      </c>
      <c r="AD4">
        <v>0.44779999999999998</v>
      </c>
      <c r="AE4">
        <v>0.47039999999999998</v>
      </c>
      <c r="AF4">
        <v>0.49170000000000003</v>
      </c>
      <c r="AG4">
        <v>0.4088</v>
      </c>
      <c r="AH4">
        <v>0.46920000000000001</v>
      </c>
      <c r="AI4">
        <v>0.47910000000000003</v>
      </c>
      <c r="AJ4">
        <v>0.54810000000000003</v>
      </c>
      <c r="AK4">
        <v>0.49020000000000002</v>
      </c>
      <c r="AL4">
        <v>0.35959999999999998</v>
      </c>
      <c r="AM4">
        <v>0.2702</v>
      </c>
      <c r="AN4">
        <v>0.33910000000000001</v>
      </c>
      <c r="AO4">
        <v>0.41010000000000002</v>
      </c>
      <c r="AP4">
        <v>0.26329999999999998</v>
      </c>
      <c r="AQ4">
        <v>0.33989999999999998</v>
      </c>
    </row>
    <row r="5" spans="1:43" x14ac:dyDescent="0.4">
      <c r="A5" t="s">
        <v>47</v>
      </c>
      <c r="B5">
        <v>1.2359</v>
      </c>
      <c r="C5">
        <v>1.1122000000000001</v>
      </c>
      <c r="D5">
        <v>0.84719999999999995</v>
      </c>
      <c r="E5">
        <v>0.86960000000000004</v>
      </c>
      <c r="F5">
        <v>0.56579999999999997</v>
      </c>
      <c r="G5">
        <v>0.95640000000000003</v>
      </c>
      <c r="H5">
        <v>0.90139999999999998</v>
      </c>
      <c r="I5">
        <v>0.54359999999999997</v>
      </c>
      <c r="J5">
        <v>1.0255000000000001</v>
      </c>
      <c r="K5">
        <v>1.0553999999999999</v>
      </c>
      <c r="L5">
        <v>0.97340000000000004</v>
      </c>
      <c r="M5">
        <v>0.74080000000000001</v>
      </c>
      <c r="N5">
        <v>0.72670000000000001</v>
      </c>
      <c r="O5">
        <v>0.83279999999999998</v>
      </c>
      <c r="P5">
        <v>0.84850000000000003</v>
      </c>
      <c r="Q5">
        <v>0.5827</v>
      </c>
      <c r="R5">
        <v>0.79430000000000001</v>
      </c>
      <c r="S5">
        <v>0.69940000000000002</v>
      </c>
      <c r="T5">
        <v>0.58330000000000004</v>
      </c>
      <c r="U5">
        <v>0.79900000000000004</v>
      </c>
      <c r="V5">
        <v>0.48149999999999998</v>
      </c>
      <c r="W5">
        <v>0.53620000000000001</v>
      </c>
      <c r="X5">
        <v>0.60870000000000002</v>
      </c>
      <c r="Y5">
        <v>0.61570000000000003</v>
      </c>
      <c r="Z5">
        <v>0.79249999999999998</v>
      </c>
      <c r="AA5">
        <v>0.6169</v>
      </c>
      <c r="AB5">
        <v>0.57079999999999997</v>
      </c>
      <c r="AC5">
        <v>0.60099999999999998</v>
      </c>
      <c r="AD5">
        <v>0.38040000000000002</v>
      </c>
      <c r="AE5">
        <v>0.38190000000000002</v>
      </c>
      <c r="AF5">
        <v>0.49719999999999998</v>
      </c>
      <c r="AG5">
        <v>0.59989999999999999</v>
      </c>
      <c r="AH5">
        <v>0.4723</v>
      </c>
      <c r="AI5">
        <v>0.62450000000000006</v>
      </c>
      <c r="AJ5">
        <v>0.53939999999999999</v>
      </c>
      <c r="AK5">
        <v>0.53779999999999994</v>
      </c>
      <c r="AL5">
        <v>0.50639999999999996</v>
      </c>
      <c r="AM5">
        <v>0.79510000000000003</v>
      </c>
      <c r="AN5">
        <v>0.43609999999999999</v>
      </c>
      <c r="AO5">
        <v>0.43159999999999998</v>
      </c>
      <c r="AP5">
        <v>0.65510000000000002</v>
      </c>
      <c r="AQ5">
        <v>0.75600000000000001</v>
      </c>
    </row>
    <row r="6" spans="1:43" x14ac:dyDescent="0.4">
      <c r="A6" t="s">
        <v>48</v>
      </c>
      <c r="B6" t="s">
        <v>44</v>
      </c>
      <c r="C6" t="s">
        <v>44</v>
      </c>
      <c r="D6" t="s">
        <v>44</v>
      </c>
      <c r="E6" t="s">
        <v>44</v>
      </c>
      <c r="F6" t="s">
        <v>44</v>
      </c>
      <c r="G6">
        <v>0.40679999999999999</v>
      </c>
      <c r="H6">
        <v>0.42130000000000001</v>
      </c>
      <c r="I6">
        <v>0.4466</v>
      </c>
      <c r="J6">
        <v>0.28920000000000001</v>
      </c>
      <c r="K6">
        <v>0.55500000000000005</v>
      </c>
      <c r="L6">
        <v>0.45350000000000001</v>
      </c>
      <c r="M6">
        <v>0.54720000000000002</v>
      </c>
      <c r="N6">
        <v>0.68459999999999999</v>
      </c>
      <c r="O6">
        <v>0.68069999999999997</v>
      </c>
      <c r="P6">
        <v>0.39439999999999997</v>
      </c>
      <c r="Q6">
        <v>0.33400000000000002</v>
      </c>
      <c r="R6">
        <v>0.30020000000000002</v>
      </c>
      <c r="S6" t="s">
        <v>44</v>
      </c>
      <c r="T6" t="s">
        <v>44</v>
      </c>
      <c r="U6" t="s">
        <v>44</v>
      </c>
      <c r="V6">
        <v>0</v>
      </c>
      <c r="W6" t="s">
        <v>44</v>
      </c>
      <c r="X6" t="s">
        <v>44</v>
      </c>
      <c r="Y6" t="s">
        <v>44</v>
      </c>
      <c r="Z6" t="s">
        <v>44</v>
      </c>
      <c r="AA6" t="s">
        <v>44</v>
      </c>
      <c r="AB6" t="s">
        <v>44</v>
      </c>
      <c r="AC6">
        <v>0</v>
      </c>
      <c r="AD6">
        <v>0</v>
      </c>
      <c r="AE6">
        <v>0</v>
      </c>
      <c r="AF6" t="s">
        <v>44</v>
      </c>
      <c r="AG6" t="s">
        <v>44</v>
      </c>
      <c r="AH6" t="s">
        <v>44</v>
      </c>
      <c r="AI6">
        <v>0</v>
      </c>
      <c r="AJ6">
        <v>0</v>
      </c>
      <c r="AK6">
        <v>0</v>
      </c>
      <c r="AL6">
        <v>0</v>
      </c>
      <c r="AM6" t="s">
        <v>44</v>
      </c>
      <c r="AN6" t="s">
        <v>44</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v>0</v>
      </c>
      <c r="V7">
        <v>0</v>
      </c>
      <c r="W7">
        <v>0</v>
      </c>
      <c r="X7">
        <v>0</v>
      </c>
      <c r="Y7">
        <v>0</v>
      </c>
      <c r="Z7">
        <v>0</v>
      </c>
      <c r="AA7">
        <v>0</v>
      </c>
      <c r="AB7">
        <v>0</v>
      </c>
      <c r="AC7">
        <v>0</v>
      </c>
      <c r="AD7">
        <v>0</v>
      </c>
      <c r="AE7">
        <v>0</v>
      </c>
      <c r="AF7">
        <v>0</v>
      </c>
      <c r="AG7">
        <v>0</v>
      </c>
      <c r="AH7">
        <v>0</v>
      </c>
      <c r="AI7" t="s">
        <v>44</v>
      </c>
      <c r="AJ7">
        <v>0</v>
      </c>
      <c r="AK7">
        <v>0</v>
      </c>
      <c r="AL7">
        <v>0</v>
      </c>
      <c r="AM7">
        <v>0</v>
      </c>
      <c r="AN7">
        <v>0</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v>0</v>
      </c>
      <c r="V8" t="s">
        <v>44</v>
      </c>
      <c r="W8">
        <v>0</v>
      </c>
      <c r="X8">
        <v>0</v>
      </c>
      <c r="Y8">
        <v>0</v>
      </c>
      <c r="Z8" t="s">
        <v>44</v>
      </c>
      <c r="AA8" t="s">
        <v>44</v>
      </c>
      <c r="AB8" t="s">
        <v>44</v>
      </c>
      <c r="AC8" t="s">
        <v>44</v>
      </c>
      <c r="AD8">
        <v>0</v>
      </c>
      <c r="AE8">
        <v>0</v>
      </c>
      <c r="AF8">
        <v>0</v>
      </c>
      <c r="AG8" t="s">
        <v>44</v>
      </c>
      <c r="AH8">
        <v>0</v>
      </c>
      <c r="AI8">
        <v>0</v>
      </c>
      <c r="AJ8">
        <v>0</v>
      </c>
      <c r="AK8">
        <v>0</v>
      </c>
      <c r="AL8">
        <v>0</v>
      </c>
      <c r="AM8">
        <v>0</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t="s">
        <v>44</v>
      </c>
      <c r="V10">
        <v>0</v>
      </c>
      <c r="W10">
        <v>0</v>
      </c>
      <c r="X10">
        <v>0</v>
      </c>
      <c r="Y10" t="s">
        <v>44</v>
      </c>
      <c r="Z10">
        <v>0</v>
      </c>
      <c r="AA10">
        <v>0</v>
      </c>
      <c r="AB10" t="s">
        <v>44</v>
      </c>
      <c r="AC10" t="s">
        <v>44</v>
      </c>
      <c r="AD10">
        <v>0</v>
      </c>
      <c r="AE10">
        <v>0</v>
      </c>
      <c r="AF10">
        <v>0</v>
      </c>
      <c r="AG10">
        <v>0</v>
      </c>
      <c r="AH10">
        <v>0</v>
      </c>
      <c r="AI10">
        <v>0</v>
      </c>
      <c r="AJ10" t="s">
        <v>44</v>
      </c>
      <c r="AK10">
        <v>0</v>
      </c>
      <c r="AL10">
        <v>0</v>
      </c>
      <c r="AM10">
        <v>0</v>
      </c>
      <c r="AN10">
        <v>0</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v>0</v>
      </c>
      <c r="V11" t="s">
        <v>44</v>
      </c>
      <c r="W11" t="s">
        <v>44</v>
      </c>
      <c r="X11">
        <v>0</v>
      </c>
      <c r="Y11" t="s">
        <v>44</v>
      </c>
      <c r="Z11" t="s">
        <v>44</v>
      </c>
      <c r="AA11" t="s">
        <v>44</v>
      </c>
      <c r="AB11">
        <v>0</v>
      </c>
      <c r="AC11">
        <v>0</v>
      </c>
      <c r="AD11" t="s">
        <v>44</v>
      </c>
      <c r="AE11">
        <v>0</v>
      </c>
      <c r="AF11">
        <v>0</v>
      </c>
      <c r="AG11" t="s">
        <v>44</v>
      </c>
      <c r="AH11">
        <v>0</v>
      </c>
      <c r="AI11">
        <v>0</v>
      </c>
      <c r="AJ11">
        <v>0</v>
      </c>
      <c r="AK11">
        <v>0</v>
      </c>
      <c r="AL11" t="s">
        <v>44</v>
      </c>
      <c r="AM11" t="s">
        <v>44</v>
      </c>
      <c r="AN11" t="s">
        <v>44</v>
      </c>
      <c r="AO11" t="s">
        <v>44</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v>0</v>
      </c>
      <c r="V12" t="s">
        <v>44</v>
      </c>
      <c r="W12">
        <v>0</v>
      </c>
      <c r="X12">
        <v>0</v>
      </c>
      <c r="Y12">
        <v>0</v>
      </c>
      <c r="Z12">
        <v>0</v>
      </c>
      <c r="AA12">
        <v>0</v>
      </c>
      <c r="AB12" t="s">
        <v>44</v>
      </c>
      <c r="AC12">
        <v>0</v>
      </c>
      <c r="AD12">
        <v>0</v>
      </c>
      <c r="AE12">
        <v>0</v>
      </c>
      <c r="AF12">
        <v>0</v>
      </c>
      <c r="AG12">
        <v>0</v>
      </c>
      <c r="AH12" t="s">
        <v>44</v>
      </c>
      <c r="AI12">
        <v>0</v>
      </c>
      <c r="AJ12" t="s">
        <v>44</v>
      </c>
      <c r="AK12">
        <v>0</v>
      </c>
      <c r="AL12">
        <v>0</v>
      </c>
      <c r="AM12">
        <v>0</v>
      </c>
      <c r="AN12">
        <v>0</v>
      </c>
      <c r="AO12" t="s">
        <v>44</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t="s">
        <v>44</v>
      </c>
      <c r="U13" t="s">
        <v>44</v>
      </c>
      <c r="V13" t="s">
        <v>44</v>
      </c>
      <c r="W13" t="s">
        <v>44</v>
      </c>
      <c r="X13" t="s">
        <v>44</v>
      </c>
      <c r="Y13" t="s">
        <v>44</v>
      </c>
      <c r="Z13" t="s">
        <v>44</v>
      </c>
      <c r="AA13" t="s">
        <v>44</v>
      </c>
      <c r="AB13" t="s">
        <v>44</v>
      </c>
      <c r="AC13">
        <v>0</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t="s">
        <v>44</v>
      </c>
      <c r="V14" t="s">
        <v>44</v>
      </c>
      <c r="W14">
        <v>0</v>
      </c>
      <c r="X14">
        <v>0</v>
      </c>
      <c r="Y14" t="s">
        <v>44</v>
      </c>
      <c r="Z14" t="s">
        <v>44</v>
      </c>
      <c r="AA14">
        <v>0</v>
      </c>
      <c r="AB14" t="s">
        <v>44</v>
      </c>
      <c r="AC14" t="s">
        <v>44</v>
      </c>
      <c r="AD14">
        <v>0</v>
      </c>
      <c r="AE14" t="s">
        <v>44</v>
      </c>
      <c r="AF14" t="s">
        <v>44</v>
      </c>
      <c r="AG14">
        <v>0</v>
      </c>
      <c r="AH14">
        <v>0</v>
      </c>
      <c r="AI14">
        <v>0</v>
      </c>
      <c r="AJ14" t="s">
        <v>44</v>
      </c>
      <c r="AK14" t="s">
        <v>44</v>
      </c>
      <c r="AL14">
        <v>0</v>
      </c>
      <c r="AM14">
        <v>0</v>
      </c>
      <c r="AN14" t="s">
        <v>44</v>
      </c>
      <c r="AO14" t="s">
        <v>44</v>
      </c>
      <c r="AP14">
        <v>0</v>
      </c>
      <c r="AQ14">
        <v>0</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t="s">
        <v>44</v>
      </c>
      <c r="U15" t="s">
        <v>44</v>
      </c>
      <c r="V15" t="s">
        <v>44</v>
      </c>
      <c r="W15">
        <v>0</v>
      </c>
      <c r="X15" t="s">
        <v>44</v>
      </c>
      <c r="Y15">
        <v>0</v>
      </c>
      <c r="Z15" t="s">
        <v>44</v>
      </c>
      <c r="AA15">
        <v>0</v>
      </c>
      <c r="AB15">
        <v>0</v>
      </c>
      <c r="AC15">
        <v>0</v>
      </c>
      <c r="AD15">
        <v>0</v>
      </c>
      <c r="AE15">
        <v>0</v>
      </c>
      <c r="AF15">
        <v>0</v>
      </c>
      <c r="AG15">
        <v>0</v>
      </c>
      <c r="AH15">
        <v>0</v>
      </c>
      <c r="AI15" t="s">
        <v>44</v>
      </c>
      <c r="AJ15" t="s">
        <v>44</v>
      </c>
      <c r="AK15">
        <v>0</v>
      </c>
      <c r="AL15" t="s">
        <v>44</v>
      </c>
      <c r="AM15">
        <v>0</v>
      </c>
      <c r="AN15">
        <v>0</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t="s">
        <v>44</v>
      </c>
      <c r="AF19">
        <v>0</v>
      </c>
      <c r="AG19">
        <v>0</v>
      </c>
      <c r="AH19" t="s">
        <v>44</v>
      </c>
      <c r="AI19">
        <v>0</v>
      </c>
      <c r="AJ19" t="s">
        <v>44</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v>0</v>
      </c>
      <c r="W20" t="s">
        <v>44</v>
      </c>
      <c r="X20" t="s">
        <v>44</v>
      </c>
      <c r="Y20" t="s">
        <v>44</v>
      </c>
      <c r="Z20" t="s">
        <v>44</v>
      </c>
      <c r="AA20">
        <v>0</v>
      </c>
      <c r="AB20">
        <v>0</v>
      </c>
      <c r="AC20" t="s">
        <v>44</v>
      </c>
      <c r="AD20">
        <v>0</v>
      </c>
      <c r="AE20">
        <v>0</v>
      </c>
      <c r="AF20" t="s">
        <v>44</v>
      </c>
      <c r="AG20">
        <v>0</v>
      </c>
      <c r="AH20" t="s">
        <v>44</v>
      </c>
      <c r="AI20">
        <v>0</v>
      </c>
      <c r="AJ20">
        <v>0</v>
      </c>
      <c r="AK20" t="s">
        <v>44</v>
      </c>
      <c r="AL20" t="s">
        <v>44</v>
      </c>
      <c r="AM20">
        <v>0</v>
      </c>
      <c r="AN20">
        <v>0</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v>0</v>
      </c>
      <c r="U21">
        <v>0</v>
      </c>
      <c r="V21">
        <v>0</v>
      </c>
      <c r="W21">
        <v>0</v>
      </c>
      <c r="X21">
        <v>0</v>
      </c>
      <c r="Y21">
        <v>0</v>
      </c>
      <c r="Z21">
        <v>0</v>
      </c>
      <c r="AA21">
        <v>0</v>
      </c>
      <c r="AB21" t="s">
        <v>44</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t="s">
        <v>44</v>
      </c>
      <c r="U22" t="s">
        <v>44</v>
      </c>
      <c r="V22" t="s">
        <v>44</v>
      </c>
      <c r="W22" t="s">
        <v>44</v>
      </c>
      <c r="X22" t="s">
        <v>44</v>
      </c>
      <c r="Y22" t="s">
        <v>44</v>
      </c>
      <c r="Z22" t="s">
        <v>44</v>
      </c>
      <c r="AA22" t="s">
        <v>44</v>
      </c>
      <c r="AB22" t="s">
        <v>44</v>
      </c>
      <c r="AC22" t="s">
        <v>44</v>
      </c>
      <c r="AD22" t="s">
        <v>44</v>
      </c>
      <c r="AE22" t="s">
        <v>44</v>
      </c>
      <c r="AF22">
        <v>0</v>
      </c>
      <c r="AG22" t="s">
        <v>44</v>
      </c>
      <c r="AH22" t="s">
        <v>44</v>
      </c>
      <c r="AI22" t="s">
        <v>44</v>
      </c>
      <c r="AJ22" t="s">
        <v>44</v>
      </c>
      <c r="AK22" t="s">
        <v>44</v>
      </c>
      <c r="AL22" t="s">
        <v>44</v>
      </c>
      <c r="AM22" t="s">
        <v>44</v>
      </c>
      <c r="AN22" t="s">
        <v>44</v>
      </c>
      <c r="AO22" t="s">
        <v>44</v>
      </c>
      <c r="AP22" t="s">
        <v>44</v>
      </c>
      <c r="AQ22" t="s">
        <v>44</v>
      </c>
    </row>
    <row r="23" spans="1:43" x14ac:dyDescent="0.4">
      <c r="A23" t="s">
        <v>65</v>
      </c>
      <c r="B23">
        <v>1.8708</v>
      </c>
      <c r="C23">
        <v>1.7299</v>
      </c>
      <c r="D23">
        <v>1.7785</v>
      </c>
      <c r="E23">
        <v>1.4758</v>
      </c>
      <c r="F23">
        <v>1.2172000000000001</v>
      </c>
      <c r="G23">
        <v>1.464</v>
      </c>
      <c r="H23">
        <v>1.6619999999999999</v>
      </c>
      <c r="I23">
        <v>1.2023999999999999</v>
      </c>
      <c r="J23">
        <v>1.6343000000000001</v>
      </c>
      <c r="K23">
        <v>1.2493000000000001</v>
      </c>
      <c r="L23">
        <v>1.5124</v>
      </c>
      <c r="M23">
        <v>1.1480999999999999</v>
      </c>
      <c r="N23">
        <v>1.1096999999999999</v>
      </c>
      <c r="O23">
        <v>0.90700000000000003</v>
      </c>
      <c r="P23">
        <v>1.0187999999999999</v>
      </c>
      <c r="Q23">
        <v>0.96260000000000001</v>
      </c>
      <c r="R23">
        <v>0.85629999999999995</v>
      </c>
      <c r="S23">
        <v>0.81100000000000005</v>
      </c>
      <c r="T23">
        <v>0.56769999999999998</v>
      </c>
      <c r="U23">
        <v>0.89280000000000004</v>
      </c>
      <c r="V23">
        <v>0.87050000000000005</v>
      </c>
      <c r="W23">
        <v>0.71379999999999999</v>
      </c>
      <c r="X23">
        <v>0.73899999999999999</v>
      </c>
      <c r="Y23">
        <v>0.64939999999999998</v>
      </c>
      <c r="Z23">
        <v>0.52500000000000002</v>
      </c>
      <c r="AA23">
        <v>0.72550000000000003</v>
      </c>
      <c r="AB23">
        <v>0.66659999999999997</v>
      </c>
      <c r="AC23">
        <v>0.90269999999999995</v>
      </c>
      <c r="AD23">
        <v>0.70589999999999997</v>
      </c>
      <c r="AE23">
        <v>0.66100000000000003</v>
      </c>
      <c r="AF23">
        <v>0.66039999999999999</v>
      </c>
      <c r="AG23">
        <v>0.621</v>
      </c>
      <c r="AH23">
        <v>0.62509999999999999</v>
      </c>
      <c r="AI23">
        <v>0.43540000000000001</v>
      </c>
      <c r="AJ23">
        <v>0.75560000000000005</v>
      </c>
      <c r="AK23">
        <v>0.46510000000000001</v>
      </c>
      <c r="AL23">
        <v>0.71460000000000001</v>
      </c>
      <c r="AM23">
        <v>0.46920000000000001</v>
      </c>
      <c r="AN23">
        <v>0.47899999999999998</v>
      </c>
      <c r="AO23">
        <v>0.46200000000000002</v>
      </c>
      <c r="AP23">
        <v>0.5827</v>
      </c>
      <c r="AQ23">
        <v>0.51090000000000002</v>
      </c>
    </row>
    <row r="24" spans="1:43" x14ac:dyDescent="0.4">
      <c r="A24" t="s">
        <v>66</v>
      </c>
      <c r="B24">
        <v>3.3845999999999998</v>
      </c>
      <c r="C24">
        <v>3.0329999999999999</v>
      </c>
      <c r="D24">
        <v>2.7168000000000001</v>
      </c>
      <c r="E24">
        <v>2.5543999999999998</v>
      </c>
      <c r="F24">
        <v>2.8477999999999999</v>
      </c>
      <c r="G24">
        <v>2.5895999999999999</v>
      </c>
      <c r="H24">
        <v>2.4496000000000002</v>
      </c>
      <c r="I24">
        <v>2.6427999999999998</v>
      </c>
      <c r="J24">
        <v>2.2563</v>
      </c>
      <c r="K24">
        <v>2.5815000000000001</v>
      </c>
      <c r="L24">
        <v>2.5312999999999999</v>
      </c>
      <c r="M24">
        <v>2.6503999999999999</v>
      </c>
      <c r="N24">
        <v>2.1494</v>
      </c>
      <c r="O24">
        <v>2.4133</v>
      </c>
      <c r="P24">
        <v>2.9049999999999998</v>
      </c>
      <c r="Q24">
        <v>1.9475</v>
      </c>
      <c r="R24">
        <v>2.0002</v>
      </c>
      <c r="S24">
        <v>2.3946999999999998</v>
      </c>
      <c r="T24">
        <v>1.9884999999999999</v>
      </c>
      <c r="U24">
        <v>1.8351</v>
      </c>
      <c r="V24">
        <v>2.3668</v>
      </c>
      <c r="W24">
        <v>2.3006000000000002</v>
      </c>
      <c r="X24">
        <v>2.4137</v>
      </c>
      <c r="Y24">
        <v>1.8784000000000001</v>
      </c>
      <c r="Z24">
        <v>1.8371999999999999</v>
      </c>
      <c r="AA24">
        <v>1.9272</v>
      </c>
      <c r="AB24">
        <v>1.6529</v>
      </c>
      <c r="AC24">
        <v>1.4196</v>
      </c>
      <c r="AD24">
        <v>2.0190000000000001</v>
      </c>
      <c r="AE24">
        <v>2.0947</v>
      </c>
      <c r="AF24">
        <v>2.0064000000000002</v>
      </c>
      <c r="AG24">
        <v>1.7297</v>
      </c>
      <c r="AH24">
        <v>1.7646999999999999</v>
      </c>
      <c r="AI24">
        <v>1.8625</v>
      </c>
      <c r="AJ24">
        <v>1.6865000000000001</v>
      </c>
      <c r="AK24">
        <v>1.2746999999999999</v>
      </c>
      <c r="AL24">
        <v>1.5173000000000001</v>
      </c>
      <c r="AM24">
        <v>1.7968</v>
      </c>
      <c r="AN24">
        <v>1.6282000000000001</v>
      </c>
      <c r="AO24">
        <v>2.0575999999999999</v>
      </c>
      <c r="AP24">
        <v>1.9108000000000001</v>
      </c>
      <c r="AQ24">
        <v>1.7507999999999999</v>
      </c>
    </row>
    <row r="25" spans="1:43" x14ac:dyDescent="0.4">
      <c r="A25" t="s">
        <v>67</v>
      </c>
      <c r="B25">
        <v>0.5</v>
      </c>
      <c r="C25">
        <v>0.64400000000000002</v>
      </c>
      <c r="D25">
        <v>0.6179</v>
      </c>
      <c r="E25">
        <v>0.67669999999999997</v>
      </c>
      <c r="F25">
        <v>0.57879999999999998</v>
      </c>
      <c r="G25">
        <v>0.37819999999999998</v>
      </c>
      <c r="H25">
        <v>0.50929999999999997</v>
      </c>
      <c r="I25">
        <v>0.62649999999999995</v>
      </c>
      <c r="J25">
        <v>0.48230000000000001</v>
      </c>
      <c r="K25">
        <v>0.69720000000000004</v>
      </c>
      <c r="L25">
        <v>0.47810000000000002</v>
      </c>
      <c r="M25">
        <v>0.55220000000000002</v>
      </c>
      <c r="N25">
        <v>0.60409999999999997</v>
      </c>
      <c r="O25">
        <v>0.57609999999999995</v>
      </c>
      <c r="P25">
        <v>0.50449999999999995</v>
      </c>
      <c r="Q25">
        <v>0.49859999999999999</v>
      </c>
      <c r="R25">
        <v>0.41589999999999999</v>
      </c>
      <c r="S25">
        <v>0.60209999999999997</v>
      </c>
      <c r="T25">
        <v>0.43740000000000001</v>
      </c>
      <c r="U25">
        <v>0.48749999999999999</v>
      </c>
      <c r="V25">
        <v>0.42109999999999997</v>
      </c>
      <c r="W25">
        <v>0.37309999999999999</v>
      </c>
      <c r="X25">
        <v>0.66910000000000003</v>
      </c>
      <c r="Y25">
        <v>0.31859999999999999</v>
      </c>
      <c r="Z25">
        <v>0.34360000000000002</v>
      </c>
      <c r="AA25">
        <v>0.37319999999999998</v>
      </c>
      <c r="AB25">
        <v>0.5625</v>
      </c>
      <c r="AC25">
        <v>0.35370000000000001</v>
      </c>
      <c r="AD25">
        <v>0.36720000000000003</v>
      </c>
      <c r="AE25">
        <v>0.30270000000000002</v>
      </c>
      <c r="AF25">
        <v>0.36919999999999997</v>
      </c>
      <c r="AG25">
        <v>0.26090000000000002</v>
      </c>
      <c r="AH25">
        <v>0.37940000000000002</v>
      </c>
      <c r="AI25">
        <v>0.33229999999999998</v>
      </c>
      <c r="AJ25" t="s">
        <v>44</v>
      </c>
      <c r="AK25">
        <v>0.3901</v>
      </c>
      <c r="AL25">
        <v>0.26019999999999999</v>
      </c>
      <c r="AM25">
        <v>0.25940000000000002</v>
      </c>
      <c r="AN25">
        <v>0.33839999999999998</v>
      </c>
      <c r="AO25">
        <v>0.34960000000000002</v>
      </c>
      <c r="AP25">
        <v>0.49109999999999998</v>
      </c>
      <c r="AQ25">
        <v>0.4889</v>
      </c>
    </row>
    <row r="26" spans="1:43" x14ac:dyDescent="0.4">
      <c r="A26" t="s">
        <v>68</v>
      </c>
      <c r="B26" t="s">
        <v>44</v>
      </c>
      <c r="C26" t="s">
        <v>44</v>
      </c>
      <c r="D26" t="s">
        <v>44</v>
      </c>
      <c r="E26" t="s">
        <v>44</v>
      </c>
      <c r="F26" t="s">
        <v>44</v>
      </c>
      <c r="G26" t="s">
        <v>44</v>
      </c>
      <c r="H26" t="s">
        <v>44</v>
      </c>
      <c r="I26" t="s">
        <v>44</v>
      </c>
      <c r="J26" t="s">
        <v>44</v>
      </c>
      <c r="K26">
        <v>0.28120000000000001</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v>0.30969999999999998</v>
      </c>
      <c r="AO26" t="s">
        <v>44</v>
      </c>
      <c r="AP26" t="s">
        <v>44</v>
      </c>
      <c r="AQ26" t="s">
        <v>44</v>
      </c>
    </row>
    <row r="27" spans="1:43" x14ac:dyDescent="0.4">
      <c r="A27" t="s">
        <v>69</v>
      </c>
      <c r="B27">
        <v>1.4995000000000001</v>
      </c>
      <c r="C27">
        <v>1.2668999999999999</v>
      </c>
      <c r="D27">
        <v>1.3855999999999999</v>
      </c>
      <c r="E27">
        <v>1.4934000000000001</v>
      </c>
      <c r="F27">
        <v>1.3560000000000001</v>
      </c>
      <c r="G27">
        <v>1.0528999999999999</v>
      </c>
      <c r="H27">
        <v>1.2430000000000001</v>
      </c>
      <c r="I27">
        <v>1.2484</v>
      </c>
      <c r="J27">
        <v>1.1963999999999999</v>
      </c>
      <c r="K27">
        <v>1.3131999999999999</v>
      </c>
      <c r="L27">
        <v>1.0568</v>
      </c>
      <c r="M27">
        <v>1.105</v>
      </c>
      <c r="N27">
        <v>1.2164999999999999</v>
      </c>
      <c r="O27">
        <v>1.3933</v>
      </c>
      <c r="P27">
        <v>1.2250000000000001</v>
      </c>
      <c r="Q27">
        <v>1.0871999999999999</v>
      </c>
      <c r="R27">
        <v>0.93679999999999997</v>
      </c>
      <c r="S27">
        <v>1.1659999999999999</v>
      </c>
      <c r="T27">
        <v>1.2746</v>
      </c>
      <c r="U27">
        <v>0.72209999999999996</v>
      </c>
      <c r="V27">
        <v>1.0485</v>
      </c>
      <c r="W27">
        <v>1.0653999999999999</v>
      </c>
      <c r="X27">
        <v>1.1093999999999999</v>
      </c>
      <c r="Y27">
        <v>1.2101999999999999</v>
      </c>
      <c r="Z27">
        <v>0.79869999999999997</v>
      </c>
      <c r="AA27">
        <v>1.3879999999999999</v>
      </c>
      <c r="AB27">
        <v>0.77539999999999998</v>
      </c>
      <c r="AC27">
        <v>0.96350000000000002</v>
      </c>
      <c r="AD27">
        <v>0.82630000000000003</v>
      </c>
      <c r="AE27">
        <v>0.91920000000000002</v>
      </c>
      <c r="AF27">
        <v>0.86229999999999996</v>
      </c>
      <c r="AG27">
        <v>1.0725</v>
      </c>
      <c r="AH27">
        <v>0.92969999999999997</v>
      </c>
      <c r="AI27">
        <v>0.90390000000000004</v>
      </c>
      <c r="AJ27">
        <v>0.92320000000000002</v>
      </c>
      <c r="AK27">
        <v>0.70479999999999998</v>
      </c>
      <c r="AL27">
        <v>0.79200000000000004</v>
      </c>
      <c r="AM27">
        <v>0.86480000000000001</v>
      </c>
      <c r="AN27">
        <v>1.1591</v>
      </c>
      <c r="AO27">
        <v>0.74609999999999999</v>
      </c>
      <c r="AP27">
        <v>0.74670000000000003</v>
      </c>
      <c r="AQ27">
        <v>0.92649999999999999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t="s">
        <v>44</v>
      </c>
      <c r="AC28">
        <v>0</v>
      </c>
      <c r="AD28">
        <v>0</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v>0</v>
      </c>
      <c r="AC29">
        <v>0</v>
      </c>
      <c r="AD29">
        <v>0</v>
      </c>
      <c r="AE29" t="s">
        <v>44</v>
      </c>
      <c r="AF29" t="s">
        <v>44</v>
      </c>
      <c r="AG29" t="s">
        <v>44</v>
      </c>
      <c r="AH29" t="s">
        <v>44</v>
      </c>
      <c r="AI29" t="s">
        <v>44</v>
      </c>
      <c r="AJ29" t="s">
        <v>44</v>
      </c>
      <c r="AK29" t="s">
        <v>44</v>
      </c>
      <c r="AL29">
        <v>0</v>
      </c>
      <c r="AM29" t="s">
        <v>44</v>
      </c>
      <c r="AN29" t="s">
        <v>44</v>
      </c>
      <c r="AO29">
        <v>0</v>
      </c>
      <c r="AP29" t="s">
        <v>44</v>
      </c>
      <c r="AQ29">
        <v>0</v>
      </c>
    </row>
    <row r="30" spans="1:43" x14ac:dyDescent="0.4">
      <c r="A30" t="s">
        <v>72</v>
      </c>
      <c r="B30" t="s">
        <v>44</v>
      </c>
      <c r="C30" t="s">
        <v>44</v>
      </c>
      <c r="D30" t="s">
        <v>44</v>
      </c>
      <c r="E30" t="s">
        <v>44</v>
      </c>
      <c r="F30" t="s">
        <v>44</v>
      </c>
      <c r="G30" t="s">
        <v>44</v>
      </c>
      <c r="H30">
        <v>0.30099999999999999</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v>0</v>
      </c>
      <c r="AA30" t="s">
        <v>44</v>
      </c>
      <c r="AB30" t="s">
        <v>44</v>
      </c>
      <c r="AC30" t="s">
        <v>44</v>
      </c>
      <c r="AD30" t="s">
        <v>44</v>
      </c>
      <c r="AE30">
        <v>0</v>
      </c>
      <c r="AF30" t="s">
        <v>44</v>
      </c>
      <c r="AG30" t="s">
        <v>44</v>
      </c>
      <c r="AH30" t="s">
        <v>44</v>
      </c>
      <c r="AI30" t="s">
        <v>44</v>
      </c>
      <c r="AJ30" t="s">
        <v>44</v>
      </c>
      <c r="AK30" t="s">
        <v>44</v>
      </c>
      <c r="AL30" t="s">
        <v>44</v>
      </c>
      <c r="AM30" t="s">
        <v>44</v>
      </c>
      <c r="AN30" t="s">
        <v>44</v>
      </c>
      <c r="AO30">
        <v>0</v>
      </c>
      <c r="AP30" t="s">
        <v>44</v>
      </c>
      <c r="AQ30" t="s">
        <v>44</v>
      </c>
    </row>
    <row r="31" spans="1:43" x14ac:dyDescent="0.4">
      <c r="A31" t="s">
        <v>73</v>
      </c>
      <c r="B31">
        <v>4.0697000000000001</v>
      </c>
      <c r="C31">
        <v>3.3965999999999998</v>
      </c>
      <c r="D31">
        <v>3.8624000000000001</v>
      </c>
      <c r="E31">
        <v>3.4456000000000002</v>
      </c>
      <c r="F31">
        <v>3.2728999999999999</v>
      </c>
      <c r="G31">
        <v>3.4260000000000002</v>
      </c>
      <c r="H31">
        <v>3.6349999999999998</v>
      </c>
      <c r="I31">
        <v>3.3643999999999998</v>
      </c>
      <c r="J31">
        <v>3.2483</v>
      </c>
      <c r="K31">
        <v>3.1461000000000001</v>
      </c>
      <c r="L31">
        <v>3.0585</v>
      </c>
      <c r="M31">
        <v>2.8902999999999999</v>
      </c>
      <c r="N31">
        <v>2.6612</v>
      </c>
      <c r="O31">
        <v>2.5228000000000002</v>
      </c>
      <c r="P31">
        <v>2.9091</v>
      </c>
      <c r="Q31">
        <v>2.6394000000000002</v>
      </c>
      <c r="R31">
        <v>2.3624000000000001</v>
      </c>
      <c r="S31">
        <v>2.7109000000000001</v>
      </c>
      <c r="T31">
        <v>2.9098999999999999</v>
      </c>
      <c r="U31">
        <v>2.3666999999999998</v>
      </c>
      <c r="V31">
        <v>2.2736000000000001</v>
      </c>
      <c r="W31">
        <v>2.6656</v>
      </c>
      <c r="X31">
        <v>2.8445</v>
      </c>
      <c r="Y31">
        <v>2.5720999999999998</v>
      </c>
      <c r="Z31">
        <v>2.8121</v>
      </c>
      <c r="AA31">
        <v>2.722</v>
      </c>
      <c r="AB31">
        <v>2.6187</v>
      </c>
      <c r="AC31">
        <v>2.4775999999999998</v>
      </c>
      <c r="AD31">
        <v>2.6995</v>
      </c>
      <c r="AE31">
        <v>1.7894000000000001</v>
      </c>
      <c r="AF31">
        <v>2.0276000000000001</v>
      </c>
      <c r="AG31">
        <v>2.3914</v>
      </c>
      <c r="AH31">
        <v>1.871</v>
      </c>
      <c r="AI31">
        <v>3.0009000000000001</v>
      </c>
      <c r="AJ31">
        <v>1.8971</v>
      </c>
      <c r="AK31">
        <v>2.0920999999999998</v>
      </c>
      <c r="AL31">
        <v>1.9371</v>
      </c>
      <c r="AM31">
        <v>1.6991000000000001</v>
      </c>
      <c r="AN31">
        <v>2.1899000000000002</v>
      </c>
      <c r="AO31">
        <v>2.1415999999999999</v>
      </c>
      <c r="AP31">
        <v>2.4236</v>
      </c>
      <c r="AQ31">
        <v>2.2082999999999999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v>0</v>
      </c>
      <c r="T32" t="s">
        <v>44</v>
      </c>
      <c r="U32">
        <v>0</v>
      </c>
      <c r="V32" t="s">
        <v>44</v>
      </c>
      <c r="W32" t="s">
        <v>44</v>
      </c>
      <c r="X32">
        <v>0</v>
      </c>
      <c r="Y32">
        <v>0</v>
      </c>
      <c r="Z32" t="s">
        <v>44</v>
      </c>
      <c r="AA32">
        <v>0</v>
      </c>
      <c r="AB32" t="s">
        <v>44</v>
      </c>
      <c r="AC32" t="s">
        <v>44</v>
      </c>
      <c r="AD32" t="s">
        <v>44</v>
      </c>
      <c r="AE32">
        <v>0</v>
      </c>
      <c r="AF32">
        <v>0</v>
      </c>
      <c r="AG32" t="s">
        <v>44</v>
      </c>
      <c r="AH32">
        <v>0</v>
      </c>
      <c r="AI32" t="s">
        <v>44</v>
      </c>
      <c r="AJ32">
        <v>0</v>
      </c>
      <c r="AK32">
        <v>0</v>
      </c>
      <c r="AL32" t="s">
        <v>44</v>
      </c>
      <c r="AM32">
        <v>0</v>
      </c>
      <c r="AN32">
        <v>0</v>
      </c>
      <c r="AO32">
        <v>0</v>
      </c>
      <c r="AP32">
        <v>0</v>
      </c>
      <c r="AQ32">
        <v>0</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v>0</v>
      </c>
      <c r="U33" t="s">
        <v>44</v>
      </c>
      <c r="V33">
        <v>0</v>
      </c>
      <c r="W33" t="s">
        <v>44</v>
      </c>
      <c r="X33" t="s">
        <v>44</v>
      </c>
      <c r="Y33" t="s">
        <v>44</v>
      </c>
      <c r="Z33" t="s">
        <v>44</v>
      </c>
      <c r="AA33" t="s">
        <v>44</v>
      </c>
      <c r="AB33" t="s">
        <v>44</v>
      </c>
      <c r="AC33">
        <v>0</v>
      </c>
      <c r="AD33" t="s">
        <v>44</v>
      </c>
      <c r="AE33" t="s">
        <v>44</v>
      </c>
      <c r="AF33">
        <v>0</v>
      </c>
      <c r="AG33" t="s">
        <v>44</v>
      </c>
      <c r="AH33" t="s">
        <v>44</v>
      </c>
      <c r="AI33" t="s">
        <v>44</v>
      </c>
      <c r="AJ33" t="s">
        <v>44</v>
      </c>
      <c r="AK33">
        <v>0</v>
      </c>
      <c r="AL33" t="s">
        <v>44</v>
      </c>
      <c r="AM33" t="s">
        <v>44</v>
      </c>
      <c r="AN33">
        <v>0</v>
      </c>
      <c r="AO33" t="s">
        <v>44</v>
      </c>
      <c r="AP33">
        <v>0</v>
      </c>
      <c r="AQ33" t="s">
        <v>44</v>
      </c>
    </row>
    <row r="34" spans="1:43" x14ac:dyDescent="0.4">
      <c r="A34" t="s">
        <v>76</v>
      </c>
      <c r="B34" t="s">
        <v>44</v>
      </c>
      <c r="C34">
        <v>0.42130000000000001</v>
      </c>
      <c r="D34" t="s">
        <v>44</v>
      </c>
      <c r="E34">
        <v>0.2959</v>
      </c>
      <c r="F34">
        <v>0.30659999999999998</v>
      </c>
      <c r="G34" t="s">
        <v>44</v>
      </c>
      <c r="H34">
        <v>0.25819999999999999</v>
      </c>
      <c r="I34" t="s">
        <v>44</v>
      </c>
      <c r="J34" t="s">
        <v>44</v>
      </c>
      <c r="K34" t="s">
        <v>44</v>
      </c>
      <c r="L34" t="s">
        <v>44</v>
      </c>
      <c r="M34">
        <v>0.28789999999999999</v>
      </c>
      <c r="N34" t="s">
        <v>44</v>
      </c>
      <c r="O34" t="s">
        <v>44</v>
      </c>
      <c r="P34" t="s">
        <v>44</v>
      </c>
      <c r="Q34">
        <v>0.3125</v>
      </c>
      <c r="R34">
        <v>0.3266</v>
      </c>
      <c r="S34" t="s">
        <v>44</v>
      </c>
      <c r="T34" t="s">
        <v>44</v>
      </c>
      <c r="U34" t="s">
        <v>44</v>
      </c>
      <c r="V34" t="s">
        <v>44</v>
      </c>
      <c r="W34">
        <v>0.25519999999999998</v>
      </c>
      <c r="X34">
        <v>0.27160000000000001</v>
      </c>
      <c r="Y34" t="s">
        <v>44</v>
      </c>
      <c r="Z34" t="s">
        <v>44</v>
      </c>
      <c r="AA34" t="s">
        <v>44</v>
      </c>
      <c r="AB34" t="s">
        <v>44</v>
      </c>
      <c r="AC34" t="s">
        <v>44</v>
      </c>
      <c r="AD34" t="s">
        <v>44</v>
      </c>
      <c r="AE34" t="s">
        <v>44</v>
      </c>
      <c r="AF34" t="s">
        <v>44</v>
      </c>
      <c r="AG34" t="s">
        <v>44</v>
      </c>
      <c r="AH34" t="s">
        <v>44</v>
      </c>
      <c r="AI34" t="s">
        <v>44</v>
      </c>
      <c r="AJ34" t="s">
        <v>44</v>
      </c>
      <c r="AK34" t="s">
        <v>44</v>
      </c>
      <c r="AL34" t="s">
        <v>44</v>
      </c>
      <c r="AM34" t="s">
        <v>44</v>
      </c>
      <c r="AN34" t="s">
        <v>44</v>
      </c>
      <c r="AO34" t="s">
        <v>44</v>
      </c>
      <c r="AP34" t="s">
        <v>44</v>
      </c>
      <c r="AQ34" t="s">
        <v>44</v>
      </c>
    </row>
    <row r="35" spans="1:43" x14ac:dyDescent="0.4">
      <c r="A35" t="s">
        <v>77</v>
      </c>
      <c r="B35">
        <v>2.0878000000000001</v>
      </c>
      <c r="C35">
        <v>2.4744000000000002</v>
      </c>
      <c r="D35">
        <v>2.2572999999999999</v>
      </c>
      <c r="E35">
        <v>2.2534000000000001</v>
      </c>
      <c r="F35">
        <v>2.4260000000000002</v>
      </c>
      <c r="G35">
        <v>2.2799</v>
      </c>
      <c r="H35">
        <v>2.3788999999999998</v>
      </c>
      <c r="I35">
        <v>2.4765000000000001</v>
      </c>
      <c r="J35">
        <v>2.1606000000000001</v>
      </c>
      <c r="K35">
        <v>2.1292</v>
      </c>
      <c r="L35">
        <v>2.2582</v>
      </c>
      <c r="M35">
        <v>2.2277</v>
      </c>
      <c r="N35">
        <v>2.4146000000000001</v>
      </c>
      <c r="O35">
        <v>2.0510999999999999</v>
      </c>
      <c r="P35">
        <v>1.9157</v>
      </c>
      <c r="Q35">
        <v>2.0996000000000001</v>
      </c>
      <c r="R35">
        <v>2.2833999999999999</v>
      </c>
      <c r="S35">
        <v>2.0613999999999999</v>
      </c>
      <c r="T35">
        <v>2.0714000000000001</v>
      </c>
      <c r="U35">
        <v>1.5633999999999999</v>
      </c>
      <c r="V35">
        <v>1.7750999999999999</v>
      </c>
      <c r="W35">
        <v>1.5494000000000001</v>
      </c>
      <c r="X35">
        <v>1.4983</v>
      </c>
      <c r="Y35">
        <v>1.8030999999999999</v>
      </c>
      <c r="Z35">
        <v>1.3423</v>
      </c>
      <c r="AA35">
        <v>1.3053999999999999</v>
      </c>
      <c r="AB35">
        <v>1.6365000000000001</v>
      </c>
      <c r="AC35">
        <v>1.3090999999999999</v>
      </c>
      <c r="AD35">
        <v>1.1839999999999999</v>
      </c>
      <c r="AE35">
        <v>1.1075999999999999</v>
      </c>
      <c r="AF35">
        <v>1.0633999999999999</v>
      </c>
      <c r="AG35">
        <v>1.4616</v>
      </c>
      <c r="AH35">
        <v>1.3725000000000001</v>
      </c>
      <c r="AI35">
        <v>1.2178</v>
      </c>
      <c r="AJ35">
        <v>1.3104</v>
      </c>
      <c r="AK35">
        <v>1.2585999999999999</v>
      </c>
      <c r="AL35">
        <v>0.94430000000000003</v>
      </c>
      <c r="AM35">
        <v>1.2063999999999999</v>
      </c>
      <c r="AN35">
        <v>0.94179999999999997</v>
      </c>
      <c r="AO35">
        <v>1.3328</v>
      </c>
      <c r="AP35">
        <v>1.1907000000000001</v>
      </c>
      <c r="AQ35">
        <v>1.6103000000000001</v>
      </c>
    </row>
    <row r="36" spans="1:43" x14ac:dyDescent="0.4">
      <c r="A36" t="s">
        <v>78</v>
      </c>
      <c r="B36">
        <v>0.72909999999999997</v>
      </c>
      <c r="C36">
        <v>0.66069999999999995</v>
      </c>
      <c r="D36">
        <v>0.65800000000000003</v>
      </c>
      <c r="E36">
        <v>0.63629999999999998</v>
      </c>
      <c r="F36">
        <v>0.45860000000000001</v>
      </c>
      <c r="G36">
        <v>0.43790000000000001</v>
      </c>
      <c r="H36">
        <v>0.52790000000000004</v>
      </c>
      <c r="I36">
        <v>0.5766</v>
      </c>
      <c r="J36">
        <v>0.57489999999999997</v>
      </c>
      <c r="K36">
        <v>0.53820000000000001</v>
      </c>
      <c r="L36">
        <v>0.53349999999999997</v>
      </c>
      <c r="M36">
        <v>0.44119999999999998</v>
      </c>
      <c r="N36">
        <v>0.52070000000000005</v>
      </c>
      <c r="O36">
        <v>0.59599999999999997</v>
      </c>
      <c r="P36">
        <v>0.35980000000000001</v>
      </c>
      <c r="Q36">
        <v>0.42399999999999999</v>
      </c>
      <c r="R36">
        <v>0.47389999999999999</v>
      </c>
      <c r="S36">
        <v>0.56289999999999996</v>
      </c>
      <c r="T36">
        <v>0.57689999999999997</v>
      </c>
      <c r="U36">
        <v>0.47070000000000001</v>
      </c>
      <c r="V36">
        <v>0.45600000000000002</v>
      </c>
      <c r="W36">
        <v>0.3906</v>
      </c>
      <c r="X36">
        <v>0.41689999999999999</v>
      </c>
      <c r="Y36">
        <v>0.5867</v>
      </c>
      <c r="Z36">
        <v>0.51880000000000004</v>
      </c>
      <c r="AA36">
        <v>0.2949</v>
      </c>
      <c r="AB36">
        <v>0.32190000000000002</v>
      </c>
      <c r="AC36">
        <v>0.28070000000000001</v>
      </c>
      <c r="AD36">
        <v>0.52310000000000001</v>
      </c>
      <c r="AE36">
        <v>0.61529999999999996</v>
      </c>
      <c r="AF36">
        <v>0.3725</v>
      </c>
      <c r="AG36">
        <v>0.3639</v>
      </c>
      <c r="AH36">
        <v>0.27279999999999999</v>
      </c>
      <c r="AI36">
        <v>0.40229999999999999</v>
      </c>
      <c r="AJ36">
        <v>0.3009</v>
      </c>
      <c r="AK36">
        <v>0.53890000000000005</v>
      </c>
      <c r="AL36">
        <v>0.50839999999999996</v>
      </c>
      <c r="AM36">
        <v>0.42199999999999999</v>
      </c>
      <c r="AN36">
        <v>0.58589999999999998</v>
      </c>
      <c r="AO36">
        <v>0.4304</v>
      </c>
      <c r="AP36">
        <v>0.51439999999999997</v>
      </c>
      <c r="AQ36">
        <v>0.30669999999999997</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v>0.2782</v>
      </c>
      <c r="Z37" t="s">
        <v>44</v>
      </c>
      <c r="AA37" t="s">
        <v>44</v>
      </c>
      <c r="AB37" t="s">
        <v>44</v>
      </c>
      <c r="AC37" t="s">
        <v>44</v>
      </c>
      <c r="AD37" t="s">
        <v>44</v>
      </c>
      <c r="AE37" t="s">
        <v>44</v>
      </c>
      <c r="AF37" t="s">
        <v>44</v>
      </c>
      <c r="AG37">
        <v>0.26590000000000003</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0.25879999999999997</v>
      </c>
      <c r="X38" t="s">
        <v>44</v>
      </c>
      <c r="Y38" t="s">
        <v>44</v>
      </c>
      <c r="Z38" t="s">
        <v>44</v>
      </c>
      <c r="AA38" t="s">
        <v>44</v>
      </c>
      <c r="AB38" t="s">
        <v>44</v>
      </c>
      <c r="AC38">
        <v>0.44369999999999998</v>
      </c>
      <c r="AD38" t="s">
        <v>44</v>
      </c>
      <c r="AE38" t="s">
        <v>44</v>
      </c>
      <c r="AF38" t="s">
        <v>44</v>
      </c>
      <c r="AG38" t="s">
        <v>44</v>
      </c>
      <c r="AH38" t="s">
        <v>44</v>
      </c>
      <c r="AI38" t="s">
        <v>44</v>
      </c>
      <c r="AJ38" t="s">
        <v>44</v>
      </c>
      <c r="AK38" t="s">
        <v>44</v>
      </c>
      <c r="AL38" t="s">
        <v>44</v>
      </c>
      <c r="AM38" t="s">
        <v>44</v>
      </c>
      <c r="AN38" t="s">
        <v>44</v>
      </c>
      <c r="AO38">
        <v>0</v>
      </c>
      <c r="AP38">
        <v>0.39150000000000001</v>
      </c>
      <c r="AQ38" t="s">
        <v>44</v>
      </c>
    </row>
    <row r="39" spans="1:43" x14ac:dyDescent="0.4">
      <c r="A39" t="s">
        <v>81</v>
      </c>
      <c r="B39">
        <v>1.2293000000000001</v>
      </c>
      <c r="C39">
        <v>1.5662</v>
      </c>
      <c r="D39">
        <v>1.4195</v>
      </c>
      <c r="E39">
        <v>1.2641</v>
      </c>
      <c r="F39">
        <v>1.4256</v>
      </c>
      <c r="G39">
        <v>0.89510000000000001</v>
      </c>
      <c r="H39">
        <v>1.2443</v>
      </c>
      <c r="I39">
        <v>1.3656999999999999</v>
      </c>
      <c r="J39">
        <v>1.1861999999999999</v>
      </c>
      <c r="K39">
        <v>1.3275999999999999</v>
      </c>
      <c r="L39">
        <v>0.9647</v>
      </c>
      <c r="M39">
        <v>0.9214</v>
      </c>
      <c r="N39">
        <v>1.3013999999999999</v>
      </c>
      <c r="O39">
        <v>0.71599999999999997</v>
      </c>
      <c r="P39">
        <v>0.82340000000000002</v>
      </c>
      <c r="Q39">
        <v>0.84919999999999995</v>
      </c>
      <c r="R39">
        <v>0.67559999999999998</v>
      </c>
      <c r="S39">
        <v>0.85270000000000001</v>
      </c>
      <c r="T39">
        <v>0.95699999999999996</v>
      </c>
      <c r="U39">
        <v>0.6482</v>
      </c>
      <c r="V39">
        <v>0.71230000000000004</v>
      </c>
      <c r="W39">
        <v>0.83540000000000003</v>
      </c>
      <c r="X39">
        <v>0.47160000000000002</v>
      </c>
      <c r="Y39">
        <v>0.82579999999999998</v>
      </c>
      <c r="Z39">
        <v>0.87419999999999998</v>
      </c>
      <c r="AA39">
        <v>0.92400000000000004</v>
      </c>
      <c r="AB39">
        <v>0.53220000000000001</v>
      </c>
      <c r="AC39">
        <v>0.68140000000000001</v>
      </c>
      <c r="AD39">
        <v>0.56769999999999998</v>
      </c>
      <c r="AE39">
        <v>0.52070000000000005</v>
      </c>
      <c r="AF39">
        <v>0.65169999999999995</v>
      </c>
      <c r="AG39">
        <v>0.60529999999999995</v>
      </c>
      <c r="AH39">
        <v>0.54590000000000005</v>
      </c>
      <c r="AI39">
        <v>0.7298</v>
      </c>
      <c r="AJ39">
        <v>0.59789999999999999</v>
      </c>
      <c r="AK39">
        <v>0.48959999999999998</v>
      </c>
      <c r="AL39">
        <v>0.70269999999999999</v>
      </c>
      <c r="AM39">
        <v>0.66059999999999997</v>
      </c>
      <c r="AN39">
        <v>0.46850000000000003</v>
      </c>
      <c r="AO39">
        <v>0.42980000000000002</v>
      </c>
      <c r="AP39">
        <v>0.54800000000000004</v>
      </c>
      <c r="AQ39">
        <v>0.60109999999999997</v>
      </c>
    </row>
    <row r="40" spans="1:43" x14ac:dyDescent="0.4">
      <c r="A40" t="s">
        <v>82</v>
      </c>
      <c r="B40">
        <v>0.34079999999999999</v>
      </c>
      <c r="C40">
        <v>0.29849999999999999</v>
      </c>
      <c r="D40">
        <v>0.38869999999999999</v>
      </c>
      <c r="E40">
        <v>0.32550000000000001</v>
      </c>
      <c r="F40">
        <v>0.2792</v>
      </c>
      <c r="G40">
        <v>0.38490000000000002</v>
      </c>
      <c r="H40">
        <v>0.35089999999999999</v>
      </c>
      <c r="I40" t="s">
        <v>44</v>
      </c>
      <c r="J40" t="s">
        <v>44</v>
      </c>
      <c r="K40" t="s">
        <v>44</v>
      </c>
      <c r="L40" t="s">
        <v>44</v>
      </c>
      <c r="M40" t="s">
        <v>44</v>
      </c>
      <c r="N40">
        <v>0.31719999999999998</v>
      </c>
      <c r="O40" t="s">
        <v>44</v>
      </c>
      <c r="P40" t="s">
        <v>44</v>
      </c>
      <c r="Q40" t="s">
        <v>44</v>
      </c>
      <c r="R40" t="s">
        <v>44</v>
      </c>
      <c r="S40" t="s">
        <v>44</v>
      </c>
      <c r="T40" t="s">
        <v>44</v>
      </c>
      <c r="U40" t="s">
        <v>44</v>
      </c>
      <c r="V40">
        <v>0.39079999999999998</v>
      </c>
      <c r="W40" t="s">
        <v>44</v>
      </c>
      <c r="X40" t="s">
        <v>44</v>
      </c>
      <c r="Y40" t="s">
        <v>44</v>
      </c>
      <c r="Z40" t="s">
        <v>44</v>
      </c>
      <c r="AA40" t="s">
        <v>44</v>
      </c>
      <c r="AB40" t="s">
        <v>44</v>
      </c>
      <c r="AC40" t="s">
        <v>44</v>
      </c>
      <c r="AD40" t="s">
        <v>44</v>
      </c>
      <c r="AE40">
        <v>0.28770000000000001</v>
      </c>
      <c r="AF40" t="s">
        <v>44</v>
      </c>
      <c r="AG40" t="s">
        <v>44</v>
      </c>
      <c r="AH40" t="s">
        <v>44</v>
      </c>
      <c r="AI40" t="s">
        <v>44</v>
      </c>
      <c r="AJ40">
        <v>0.2742</v>
      </c>
      <c r="AK40" t="s">
        <v>44</v>
      </c>
      <c r="AL40" t="s">
        <v>44</v>
      </c>
      <c r="AM40">
        <v>0.30209999999999998</v>
      </c>
      <c r="AN40" t="s">
        <v>44</v>
      </c>
      <c r="AO40" t="s">
        <v>44</v>
      </c>
      <c r="AP40" t="s">
        <v>44</v>
      </c>
      <c r="AQ40" t="s">
        <v>44</v>
      </c>
    </row>
    <row r="41" spans="1:43" x14ac:dyDescent="0.4">
      <c r="A41" t="s">
        <v>83</v>
      </c>
      <c r="B41">
        <v>0.63829999999999998</v>
      </c>
      <c r="C41">
        <v>0.41810000000000003</v>
      </c>
      <c r="D41">
        <v>0.30059999999999998</v>
      </c>
      <c r="E41">
        <v>0.40820000000000001</v>
      </c>
      <c r="F41">
        <v>0.42099999999999999</v>
      </c>
      <c r="G41">
        <v>0.49330000000000002</v>
      </c>
      <c r="H41">
        <v>0.53559999999999997</v>
      </c>
      <c r="I41">
        <v>0.57579999999999998</v>
      </c>
      <c r="J41">
        <v>0.56830000000000003</v>
      </c>
      <c r="K41">
        <v>0.76619999999999999</v>
      </c>
      <c r="L41">
        <v>0.37219999999999998</v>
      </c>
      <c r="M41">
        <v>0.54900000000000004</v>
      </c>
      <c r="N41">
        <v>0.65300000000000002</v>
      </c>
      <c r="O41">
        <v>0.55759999999999998</v>
      </c>
      <c r="P41">
        <v>0.55430000000000001</v>
      </c>
      <c r="Q41">
        <v>0.82689999999999997</v>
      </c>
      <c r="R41">
        <v>0.49609999999999999</v>
      </c>
      <c r="S41">
        <v>0.3805</v>
      </c>
      <c r="T41">
        <v>0.40479999999999999</v>
      </c>
      <c r="U41" t="s">
        <v>44</v>
      </c>
      <c r="V41">
        <v>0.59150000000000003</v>
      </c>
      <c r="W41">
        <v>0.32990000000000003</v>
      </c>
      <c r="X41">
        <v>0.31069999999999998</v>
      </c>
      <c r="Y41">
        <v>0.27939999999999998</v>
      </c>
      <c r="Z41">
        <v>0.50070000000000003</v>
      </c>
      <c r="AA41">
        <v>0.37730000000000002</v>
      </c>
      <c r="AB41">
        <v>0.45029999999999998</v>
      </c>
      <c r="AC41">
        <v>0.5272</v>
      </c>
      <c r="AD41">
        <v>0.50770000000000004</v>
      </c>
      <c r="AE41">
        <v>0.28599999999999998</v>
      </c>
      <c r="AF41">
        <v>0.4289</v>
      </c>
      <c r="AG41">
        <v>0.59379999999999999</v>
      </c>
      <c r="AH41">
        <v>0.71230000000000004</v>
      </c>
      <c r="AI41">
        <v>0.58320000000000005</v>
      </c>
      <c r="AJ41">
        <v>0.45660000000000001</v>
      </c>
      <c r="AK41">
        <v>0.43780000000000002</v>
      </c>
      <c r="AL41">
        <v>0.35749999999999998</v>
      </c>
      <c r="AM41">
        <v>0.44529999999999997</v>
      </c>
      <c r="AN41">
        <v>0.34</v>
      </c>
      <c r="AO41">
        <v>0.29199999999999998</v>
      </c>
      <c r="AP41">
        <v>0.5323</v>
      </c>
      <c r="AQ41">
        <v>0.40910000000000002</v>
      </c>
    </row>
    <row r="42" spans="1:43" x14ac:dyDescent="0.4">
      <c r="A42" t="s">
        <v>84</v>
      </c>
      <c r="B42">
        <v>1.2273000000000001</v>
      </c>
      <c r="C42">
        <v>1.2156</v>
      </c>
      <c r="D42">
        <v>1.2659</v>
      </c>
      <c r="E42">
        <v>1.1007</v>
      </c>
      <c r="F42">
        <v>1.2710999999999999</v>
      </c>
      <c r="G42">
        <v>1.1040000000000001</v>
      </c>
      <c r="H42">
        <v>1.3596999999999999</v>
      </c>
      <c r="I42">
        <v>0.94910000000000005</v>
      </c>
      <c r="J42">
        <v>0.87019999999999997</v>
      </c>
      <c r="K42">
        <v>1.0571999999999999</v>
      </c>
      <c r="L42">
        <v>0.93689999999999996</v>
      </c>
      <c r="M42">
        <v>1.0801000000000001</v>
      </c>
      <c r="N42">
        <v>0.91190000000000004</v>
      </c>
      <c r="O42">
        <v>0.72189999999999999</v>
      </c>
      <c r="P42">
        <v>0.81220000000000003</v>
      </c>
      <c r="Q42">
        <v>0.65310000000000001</v>
      </c>
      <c r="R42">
        <v>0.8982</v>
      </c>
      <c r="S42">
        <v>0.91869999999999996</v>
      </c>
      <c r="T42">
        <v>0.73370000000000002</v>
      </c>
      <c r="U42">
        <v>0.90610000000000002</v>
      </c>
      <c r="V42">
        <v>0.86960000000000004</v>
      </c>
      <c r="W42">
        <v>0.94810000000000005</v>
      </c>
      <c r="X42">
        <v>0.58040000000000003</v>
      </c>
      <c r="Y42">
        <v>0.77049999999999996</v>
      </c>
      <c r="Z42">
        <v>0.65490000000000004</v>
      </c>
      <c r="AA42">
        <v>0.98529999999999995</v>
      </c>
      <c r="AB42">
        <v>0.65069999999999995</v>
      </c>
      <c r="AC42">
        <v>0.73499999999999999</v>
      </c>
      <c r="AD42">
        <v>1.0247999999999999</v>
      </c>
      <c r="AE42">
        <v>0.85929999999999995</v>
      </c>
      <c r="AF42">
        <v>0.81479999999999997</v>
      </c>
      <c r="AG42">
        <v>0.69520000000000004</v>
      </c>
      <c r="AH42">
        <v>0.48970000000000002</v>
      </c>
      <c r="AI42">
        <v>0.78669999999999995</v>
      </c>
      <c r="AJ42">
        <v>0.8216</v>
      </c>
      <c r="AK42">
        <v>0.66449999999999998</v>
      </c>
      <c r="AL42">
        <v>0.53369999999999995</v>
      </c>
      <c r="AM42">
        <v>0.77</v>
      </c>
      <c r="AN42">
        <v>0.41689999999999999</v>
      </c>
      <c r="AO42">
        <v>0.66539999999999999</v>
      </c>
      <c r="AP42">
        <v>0.82240000000000002</v>
      </c>
      <c r="AQ42">
        <v>0.52159999999999995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v>0</v>
      </c>
      <c r="T43">
        <v>0</v>
      </c>
      <c r="U43">
        <v>0</v>
      </c>
      <c r="V43">
        <v>0</v>
      </c>
      <c r="W43">
        <v>0</v>
      </c>
      <c r="X43">
        <v>0</v>
      </c>
      <c r="Y43">
        <v>0</v>
      </c>
      <c r="Z43">
        <v>0</v>
      </c>
      <c r="AA43" t="s">
        <v>44</v>
      </c>
      <c r="AB43">
        <v>0</v>
      </c>
      <c r="AC43">
        <v>0</v>
      </c>
      <c r="AD43" t="s">
        <v>44</v>
      </c>
      <c r="AE43">
        <v>0</v>
      </c>
      <c r="AF43">
        <v>0</v>
      </c>
      <c r="AG43">
        <v>0</v>
      </c>
      <c r="AH43" t="s">
        <v>44</v>
      </c>
      <c r="AI43" t="s">
        <v>44</v>
      </c>
      <c r="AJ43">
        <v>0</v>
      </c>
      <c r="AK43">
        <v>0</v>
      </c>
      <c r="AL43">
        <v>0</v>
      </c>
      <c r="AM43">
        <v>0</v>
      </c>
      <c r="AN43" t="s">
        <v>44</v>
      </c>
      <c r="AO43" t="s">
        <v>44</v>
      </c>
      <c r="AP43">
        <v>0</v>
      </c>
      <c r="AQ43">
        <v>0</v>
      </c>
    </row>
    <row r="44" spans="1:43" x14ac:dyDescent="0.4">
      <c r="A44" t="s">
        <v>86</v>
      </c>
      <c r="B44">
        <v>0.3614</v>
      </c>
      <c r="C44">
        <v>0.40079999999999999</v>
      </c>
      <c r="D44">
        <v>0.30919999999999997</v>
      </c>
      <c r="E44">
        <v>0.39379999999999998</v>
      </c>
      <c r="F44">
        <v>0.47410000000000002</v>
      </c>
      <c r="G44">
        <v>0.39989999999999998</v>
      </c>
      <c r="H44">
        <v>0.2611</v>
      </c>
      <c r="I44">
        <v>0.29070000000000001</v>
      </c>
      <c r="J44">
        <v>0.27979999999999999</v>
      </c>
      <c r="K44">
        <v>0.30099999999999999</v>
      </c>
      <c r="L44">
        <v>0.29849999999999999</v>
      </c>
      <c r="M44">
        <v>0.33529999999999999</v>
      </c>
      <c r="N44">
        <v>0.30330000000000001</v>
      </c>
      <c r="O44" t="s">
        <v>44</v>
      </c>
      <c r="P44">
        <v>0.28060000000000002</v>
      </c>
      <c r="Q44">
        <v>0.2828</v>
      </c>
      <c r="R44">
        <v>0.31669999999999998</v>
      </c>
      <c r="S44" t="s">
        <v>44</v>
      </c>
      <c r="T44">
        <v>0.2964</v>
      </c>
      <c r="U44" t="s">
        <v>44</v>
      </c>
      <c r="V44">
        <v>0.36470000000000002</v>
      </c>
      <c r="W44" t="s">
        <v>44</v>
      </c>
      <c r="X44" t="s">
        <v>44</v>
      </c>
      <c r="Y44" t="s">
        <v>44</v>
      </c>
      <c r="Z44" t="s">
        <v>44</v>
      </c>
      <c r="AA44">
        <v>0.30130000000000001</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1.43</v>
      </c>
      <c r="C45">
        <v>0.96460000000000001</v>
      </c>
      <c r="D45">
        <v>1.0207999999999999</v>
      </c>
      <c r="E45">
        <v>0.98370000000000002</v>
      </c>
      <c r="F45">
        <v>1.0901000000000001</v>
      </c>
      <c r="G45">
        <v>1.0507</v>
      </c>
      <c r="H45">
        <v>1.3711</v>
      </c>
      <c r="I45">
        <v>0.99629999999999996</v>
      </c>
      <c r="J45">
        <v>1.1672</v>
      </c>
      <c r="K45">
        <v>0.93469999999999998</v>
      </c>
      <c r="L45">
        <v>0.99619999999999997</v>
      </c>
      <c r="M45">
        <v>0.73640000000000005</v>
      </c>
      <c r="N45">
        <v>1.0468</v>
      </c>
      <c r="O45">
        <v>1.1681999999999999</v>
      </c>
      <c r="P45">
        <v>0.93679999999999997</v>
      </c>
      <c r="Q45">
        <v>0.99670000000000003</v>
      </c>
      <c r="R45">
        <v>0.80049999999999999</v>
      </c>
      <c r="S45">
        <v>1.0640000000000001</v>
      </c>
      <c r="T45">
        <v>1.1164000000000001</v>
      </c>
      <c r="U45">
        <v>1.0874999999999999</v>
      </c>
      <c r="V45">
        <v>0.73950000000000005</v>
      </c>
      <c r="W45">
        <v>1.0609</v>
      </c>
      <c r="X45">
        <v>1.1812</v>
      </c>
      <c r="Y45">
        <v>1.1329</v>
      </c>
      <c r="Z45">
        <v>0.88660000000000005</v>
      </c>
      <c r="AA45">
        <v>1.4797</v>
      </c>
      <c r="AB45">
        <v>0.89580000000000004</v>
      </c>
      <c r="AC45">
        <v>0.53380000000000005</v>
      </c>
      <c r="AD45">
        <v>0.61240000000000006</v>
      </c>
      <c r="AE45">
        <v>0.52690000000000003</v>
      </c>
      <c r="AF45">
        <v>0.64690000000000003</v>
      </c>
      <c r="AG45">
        <v>0.50109999999999999</v>
      </c>
      <c r="AH45">
        <v>0.62050000000000005</v>
      </c>
      <c r="AI45">
        <v>0.41760000000000003</v>
      </c>
      <c r="AJ45">
        <v>0.5776</v>
      </c>
      <c r="AK45">
        <v>0.41649999999999998</v>
      </c>
      <c r="AL45">
        <v>0.38550000000000001</v>
      </c>
      <c r="AM45">
        <v>0.43790000000000001</v>
      </c>
      <c r="AN45">
        <v>0.63</v>
      </c>
      <c r="AO45">
        <v>0.67159999999999997</v>
      </c>
      <c r="AP45">
        <v>0.4914</v>
      </c>
      <c r="AQ45">
        <v>0.59099999999999997</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v>0</v>
      </c>
      <c r="X46" t="s">
        <v>44</v>
      </c>
      <c r="Y46" t="s">
        <v>44</v>
      </c>
      <c r="Z46" t="s">
        <v>44</v>
      </c>
      <c r="AA46">
        <v>0</v>
      </c>
      <c r="AB46" t="s">
        <v>44</v>
      </c>
      <c r="AC46" t="s">
        <v>44</v>
      </c>
      <c r="AD46">
        <v>0</v>
      </c>
      <c r="AE46" t="s">
        <v>44</v>
      </c>
      <c r="AF46">
        <v>0</v>
      </c>
      <c r="AG46" t="s">
        <v>44</v>
      </c>
      <c r="AH46">
        <v>0</v>
      </c>
      <c r="AI46" t="s">
        <v>44</v>
      </c>
      <c r="AJ46">
        <v>0</v>
      </c>
      <c r="AK46">
        <v>0</v>
      </c>
      <c r="AL46" t="s">
        <v>44</v>
      </c>
      <c r="AM46" t="s">
        <v>44</v>
      </c>
      <c r="AN46" t="s">
        <v>44</v>
      </c>
      <c r="AO46">
        <v>0</v>
      </c>
      <c r="AP46" t="s">
        <v>44</v>
      </c>
      <c r="AQ46" t="s">
        <v>44</v>
      </c>
    </row>
    <row r="47" spans="1:43" x14ac:dyDescent="0.4">
      <c r="A47" t="s">
        <v>89</v>
      </c>
      <c r="B47" t="s">
        <v>44</v>
      </c>
      <c r="C47" t="s">
        <v>44</v>
      </c>
      <c r="D47" t="s">
        <v>44</v>
      </c>
      <c r="E47" t="s">
        <v>44</v>
      </c>
      <c r="F47" t="s">
        <v>44</v>
      </c>
      <c r="G47" t="s">
        <v>44</v>
      </c>
      <c r="H47" t="s">
        <v>44</v>
      </c>
      <c r="I47" t="s">
        <v>44</v>
      </c>
      <c r="J47" t="s">
        <v>44</v>
      </c>
      <c r="K47" t="s">
        <v>44</v>
      </c>
      <c r="L47" t="s">
        <v>44</v>
      </c>
      <c r="M47" t="s">
        <v>44</v>
      </c>
      <c r="N47" t="s">
        <v>44</v>
      </c>
      <c r="O47" t="s">
        <v>44</v>
      </c>
      <c r="P47" t="s">
        <v>44</v>
      </c>
      <c r="Q47" t="s">
        <v>44</v>
      </c>
      <c r="R47" t="s">
        <v>44</v>
      </c>
      <c r="S47" t="s">
        <v>44</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0.59350000000000003</v>
      </c>
      <c r="C48">
        <v>0.80169999999999997</v>
      </c>
      <c r="D48">
        <v>0.67800000000000005</v>
      </c>
      <c r="E48">
        <v>0.61009999999999998</v>
      </c>
      <c r="F48">
        <v>0.8306</v>
      </c>
      <c r="G48">
        <v>0.67959999999999998</v>
      </c>
      <c r="H48">
        <v>0.43780000000000002</v>
      </c>
      <c r="I48">
        <v>0.70740000000000003</v>
      </c>
      <c r="J48">
        <v>0.43609999999999999</v>
      </c>
      <c r="K48">
        <v>0.44679999999999997</v>
      </c>
      <c r="L48">
        <v>0.41849999999999998</v>
      </c>
      <c r="M48">
        <v>0.50109999999999999</v>
      </c>
      <c r="N48">
        <v>0.34760000000000002</v>
      </c>
      <c r="O48">
        <v>0.31340000000000001</v>
      </c>
      <c r="P48">
        <v>0.53820000000000001</v>
      </c>
      <c r="Q48">
        <v>0.3024</v>
      </c>
      <c r="R48">
        <v>0.33529999999999999</v>
      </c>
      <c r="S48">
        <v>0.42249999999999999</v>
      </c>
      <c r="T48">
        <v>0.43830000000000002</v>
      </c>
      <c r="U48">
        <v>0.30549999999999999</v>
      </c>
      <c r="V48">
        <v>0.33979999999999999</v>
      </c>
      <c r="W48">
        <v>0.57389999999999997</v>
      </c>
      <c r="X48">
        <v>0.5141</v>
      </c>
      <c r="Y48">
        <v>0.50739999999999996</v>
      </c>
      <c r="Z48">
        <v>0.46039999999999998</v>
      </c>
      <c r="AA48">
        <v>0.38369999999999999</v>
      </c>
      <c r="AB48">
        <v>0.27710000000000001</v>
      </c>
      <c r="AC48">
        <v>0.25819999999999999</v>
      </c>
      <c r="AD48" t="s">
        <v>44</v>
      </c>
      <c r="AE48" t="s">
        <v>44</v>
      </c>
      <c r="AF48" t="s">
        <v>44</v>
      </c>
      <c r="AG48">
        <v>0.31119999999999998</v>
      </c>
      <c r="AH48" t="s">
        <v>44</v>
      </c>
      <c r="AI48">
        <v>0.2661</v>
      </c>
      <c r="AJ48" t="s">
        <v>44</v>
      </c>
      <c r="AK48" t="s">
        <v>44</v>
      </c>
      <c r="AL48">
        <v>0.26939999999999997</v>
      </c>
      <c r="AM48" t="s">
        <v>44</v>
      </c>
      <c r="AN48" t="s">
        <v>44</v>
      </c>
      <c r="AO48" t="s">
        <v>44</v>
      </c>
      <c r="AP48" t="s">
        <v>44</v>
      </c>
      <c r="AQ48">
        <v>0.36120000000000002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45.900399999999998</v>
      </c>
      <c r="C50">
        <v>41.4163</v>
      </c>
      <c r="D50">
        <v>40.617199999999997</v>
      </c>
      <c r="E50">
        <v>41.625700000000002</v>
      </c>
      <c r="F50">
        <v>39.836500000000001</v>
      </c>
      <c r="G50">
        <v>40.388399999999997</v>
      </c>
      <c r="H50">
        <v>38.3611</v>
      </c>
      <c r="I50">
        <v>39.351900000000001</v>
      </c>
      <c r="J50">
        <v>39.354700000000001</v>
      </c>
      <c r="K50">
        <v>37.384999999999998</v>
      </c>
      <c r="L50">
        <v>34.029200000000003</v>
      </c>
      <c r="M50">
        <v>31.218</v>
      </c>
      <c r="N50">
        <v>31.909099999999999</v>
      </c>
      <c r="O50">
        <v>28.9282</v>
      </c>
      <c r="P50">
        <v>28.198799999999999</v>
      </c>
      <c r="Q50">
        <v>28.387799999999999</v>
      </c>
      <c r="R50">
        <v>27.8506</v>
      </c>
      <c r="S50">
        <v>26.1919</v>
      </c>
      <c r="T50">
        <v>26.478200000000001</v>
      </c>
      <c r="U50">
        <v>25.148900000000001</v>
      </c>
      <c r="V50">
        <v>23.848800000000001</v>
      </c>
      <c r="W50">
        <v>26.371700000000001</v>
      </c>
      <c r="X50">
        <v>23.937999999999999</v>
      </c>
      <c r="Y50">
        <v>25.157599999999999</v>
      </c>
      <c r="Z50">
        <v>25.1084</v>
      </c>
      <c r="AA50">
        <v>24.955100000000002</v>
      </c>
      <c r="AB50">
        <v>22.873200000000001</v>
      </c>
      <c r="AC50">
        <v>22.833200000000001</v>
      </c>
      <c r="AD50">
        <v>20.388400000000001</v>
      </c>
      <c r="AE50">
        <v>19.213000000000001</v>
      </c>
      <c r="AF50">
        <v>21.0764</v>
      </c>
      <c r="AG50">
        <v>18.4222</v>
      </c>
      <c r="AH50">
        <v>18.3642</v>
      </c>
      <c r="AI50">
        <v>18.836099999999998</v>
      </c>
      <c r="AJ50">
        <v>18.447500000000002</v>
      </c>
      <c r="AK50">
        <v>18.209599999999998</v>
      </c>
      <c r="AL50">
        <v>18.028700000000001</v>
      </c>
      <c r="AM50">
        <v>18.1191</v>
      </c>
      <c r="AN50">
        <v>16.171399999999998</v>
      </c>
      <c r="AO50">
        <v>15.473000000000001</v>
      </c>
      <c r="AP50">
        <v>19.0091</v>
      </c>
      <c r="AQ50">
        <v>17.526299999999999</v>
      </c>
    </row>
    <row r="51" spans="1:43" x14ac:dyDescent="0.4">
      <c r="A51" t="s">
        <v>93</v>
      </c>
      <c r="B51">
        <v>14.0535</v>
      </c>
      <c r="C51">
        <v>14.3871</v>
      </c>
      <c r="D51">
        <v>13.718500000000001</v>
      </c>
      <c r="E51">
        <v>12.790900000000001</v>
      </c>
      <c r="F51">
        <v>13.490399999999999</v>
      </c>
      <c r="G51">
        <v>12.6013</v>
      </c>
      <c r="H51">
        <v>14.2841</v>
      </c>
      <c r="I51">
        <v>13.0549</v>
      </c>
      <c r="J51">
        <v>13.448</v>
      </c>
      <c r="K51">
        <v>11.8544</v>
      </c>
      <c r="L51">
        <v>11.327299999999999</v>
      </c>
      <c r="M51">
        <v>11.234</v>
      </c>
      <c r="N51">
        <v>10.5586</v>
      </c>
      <c r="O51">
        <v>11.160399999999999</v>
      </c>
      <c r="P51">
        <v>11.0563</v>
      </c>
      <c r="Q51">
        <v>10.2837</v>
      </c>
      <c r="R51">
        <v>9.1898999999999997</v>
      </c>
      <c r="S51">
        <v>9.1167999999999996</v>
      </c>
      <c r="T51">
        <v>9.7513000000000005</v>
      </c>
      <c r="U51">
        <v>9.6585000000000001</v>
      </c>
      <c r="V51">
        <v>9.1237999999999992</v>
      </c>
      <c r="W51">
        <v>8.7609999999999992</v>
      </c>
      <c r="X51">
        <v>8.5638000000000005</v>
      </c>
      <c r="Y51">
        <v>9.4781999999999993</v>
      </c>
      <c r="Z51">
        <v>9.1417000000000002</v>
      </c>
      <c r="AA51">
        <v>9.4786000000000001</v>
      </c>
      <c r="AB51">
        <v>8.4917999999999996</v>
      </c>
      <c r="AC51">
        <v>8.3757000000000001</v>
      </c>
      <c r="AD51">
        <v>7.4107000000000003</v>
      </c>
      <c r="AE51">
        <v>8.4149999999999991</v>
      </c>
      <c r="AF51">
        <v>8.1279000000000003</v>
      </c>
      <c r="AG51">
        <v>8.2451000000000008</v>
      </c>
      <c r="AH51">
        <v>7.8513999999999999</v>
      </c>
      <c r="AI51">
        <v>7.7842000000000002</v>
      </c>
      <c r="AJ51">
        <v>9.1090999999999998</v>
      </c>
      <c r="AK51">
        <v>7.2706999999999997</v>
      </c>
      <c r="AL51">
        <v>6.9768999999999997</v>
      </c>
      <c r="AM51">
        <v>7.6105999999999998</v>
      </c>
      <c r="AN51">
        <v>7.0644999999999998</v>
      </c>
      <c r="AO51">
        <v>6.9317000000000002</v>
      </c>
      <c r="AP51">
        <v>7.141</v>
      </c>
      <c r="AQ51">
        <v>7.2925000000000004</v>
      </c>
    </row>
    <row r="52" spans="1:43" x14ac:dyDescent="0.4">
      <c r="A52" t="s">
        <v>94</v>
      </c>
      <c r="B52">
        <v>23.959800000000001</v>
      </c>
      <c r="C52">
        <v>22.290700000000001</v>
      </c>
      <c r="D52">
        <v>21.739799999999999</v>
      </c>
      <c r="E52">
        <v>20.558</v>
      </c>
      <c r="F52">
        <v>23.975000000000001</v>
      </c>
      <c r="G52">
        <v>23.784800000000001</v>
      </c>
      <c r="H52">
        <v>23.791</v>
      </c>
      <c r="I52">
        <v>20.561299999999999</v>
      </c>
      <c r="J52">
        <v>20.867100000000001</v>
      </c>
      <c r="K52">
        <v>20.511399999999998</v>
      </c>
      <c r="L52">
        <v>18.18</v>
      </c>
      <c r="M52">
        <v>19.558299999999999</v>
      </c>
      <c r="N52">
        <v>20.1541</v>
      </c>
      <c r="O52">
        <v>18.320900000000002</v>
      </c>
      <c r="P52">
        <v>18.661799999999999</v>
      </c>
      <c r="Q52">
        <v>18.2212</v>
      </c>
      <c r="R52">
        <v>17.4175</v>
      </c>
      <c r="S52">
        <v>18.319700000000001</v>
      </c>
      <c r="T52">
        <v>18.056799999999999</v>
      </c>
      <c r="U52">
        <v>16.548400000000001</v>
      </c>
      <c r="V52">
        <v>16.652899999999999</v>
      </c>
      <c r="W52">
        <v>16.7742</v>
      </c>
      <c r="X52">
        <v>14.9899</v>
      </c>
      <c r="Y52">
        <v>15.5876</v>
      </c>
      <c r="Z52">
        <v>14.1518</v>
      </c>
      <c r="AA52">
        <v>14.089600000000001</v>
      </c>
      <c r="AB52">
        <v>12.462199999999999</v>
      </c>
      <c r="AC52">
        <v>10.2224</v>
      </c>
      <c r="AD52">
        <v>9.6856000000000009</v>
      </c>
      <c r="AE52">
        <v>9.0335999999999999</v>
      </c>
      <c r="AF52">
        <v>9.6293000000000006</v>
      </c>
      <c r="AG52">
        <v>8.5805000000000007</v>
      </c>
      <c r="AH52">
        <v>9.3828999999999994</v>
      </c>
      <c r="AI52">
        <v>9.3415999999999997</v>
      </c>
      <c r="AJ52">
        <v>9.4070999999999998</v>
      </c>
      <c r="AK52">
        <v>9.6011000000000006</v>
      </c>
      <c r="AL52">
        <v>8.673</v>
      </c>
      <c r="AM52">
        <v>7.6980000000000004</v>
      </c>
      <c r="AN52">
        <v>8.9496000000000002</v>
      </c>
      <c r="AO52">
        <v>9.4356000000000009</v>
      </c>
      <c r="AP52">
        <v>9.109</v>
      </c>
      <c r="AQ52">
        <v>8.7895000000000003</v>
      </c>
    </row>
    <row r="53" spans="1:43" x14ac:dyDescent="0.4">
      <c r="A53" t="s">
        <v>95</v>
      </c>
      <c r="B53">
        <v>16.1723</v>
      </c>
      <c r="C53">
        <v>15.7712</v>
      </c>
      <c r="D53">
        <v>15.043900000000001</v>
      </c>
      <c r="E53">
        <v>14.7859</v>
      </c>
      <c r="F53">
        <v>15.355700000000001</v>
      </c>
      <c r="G53">
        <v>14.372400000000001</v>
      </c>
      <c r="H53">
        <v>15.1031</v>
      </c>
      <c r="I53">
        <v>12.994199999999999</v>
      </c>
      <c r="J53">
        <v>13.715199999999999</v>
      </c>
      <c r="K53">
        <v>14.583500000000001</v>
      </c>
      <c r="L53">
        <v>12.7187</v>
      </c>
      <c r="M53">
        <v>12.9185</v>
      </c>
      <c r="N53">
        <v>12.627599999999999</v>
      </c>
      <c r="O53">
        <v>11.9724</v>
      </c>
      <c r="P53">
        <v>10.897500000000001</v>
      </c>
      <c r="Q53">
        <v>10.6302</v>
      </c>
      <c r="R53">
        <v>9.7461000000000002</v>
      </c>
      <c r="S53">
        <v>10.132300000000001</v>
      </c>
      <c r="T53">
        <v>9.6800999999999995</v>
      </c>
      <c r="U53">
        <v>9.5195000000000007</v>
      </c>
      <c r="V53">
        <v>9.4283999999999999</v>
      </c>
      <c r="W53">
        <v>9.2955000000000005</v>
      </c>
      <c r="X53">
        <v>9.7697000000000003</v>
      </c>
      <c r="Y53">
        <v>10.4282</v>
      </c>
      <c r="Z53">
        <v>9.8773</v>
      </c>
      <c r="AA53">
        <v>9.9815000000000005</v>
      </c>
      <c r="AB53">
        <v>9.1565999999999992</v>
      </c>
      <c r="AC53">
        <v>9.1844999999999999</v>
      </c>
      <c r="AD53">
        <v>9.0940999999999992</v>
      </c>
      <c r="AE53">
        <v>9.3018000000000001</v>
      </c>
      <c r="AF53">
        <v>8.3846000000000007</v>
      </c>
      <c r="AG53">
        <v>8.8462999999999994</v>
      </c>
      <c r="AH53">
        <v>7.4851000000000001</v>
      </c>
      <c r="AI53">
        <v>8.2576000000000001</v>
      </c>
      <c r="AJ53">
        <v>8.5044000000000004</v>
      </c>
      <c r="AK53">
        <v>8.2408999999999999</v>
      </c>
      <c r="AL53">
        <v>7.6289999999999996</v>
      </c>
      <c r="AM53">
        <v>7.7417999999999996</v>
      </c>
      <c r="AN53">
        <v>9.1574000000000009</v>
      </c>
      <c r="AO53">
        <v>9.8697999999999997</v>
      </c>
      <c r="AP53">
        <v>9.2341999999999995</v>
      </c>
      <c r="AQ53">
        <v>8.9774999999999991</v>
      </c>
    </row>
    <row r="54" spans="1:43" x14ac:dyDescent="0.4">
      <c r="A54" t="s">
        <v>96</v>
      </c>
      <c r="B54">
        <v>4.0789</v>
      </c>
      <c r="C54">
        <v>3.4195000000000002</v>
      </c>
      <c r="D54">
        <v>3.9085999999999999</v>
      </c>
      <c r="E54">
        <v>5.3194999999999997</v>
      </c>
      <c r="F54">
        <v>4.8632999999999997</v>
      </c>
      <c r="G54">
        <v>4.9896000000000003</v>
      </c>
      <c r="H54">
        <v>5.3731</v>
      </c>
      <c r="I54">
        <v>5.6163999999999996</v>
      </c>
      <c r="J54">
        <v>6.0885999999999996</v>
      </c>
      <c r="K54">
        <v>6.0925000000000002</v>
      </c>
      <c r="L54">
        <v>6.3836000000000004</v>
      </c>
      <c r="M54">
        <v>5.7343999999999999</v>
      </c>
      <c r="N54">
        <v>6.0087999999999999</v>
      </c>
      <c r="O54">
        <v>5.6159999999999997</v>
      </c>
      <c r="P54">
        <v>5.4267000000000003</v>
      </c>
      <c r="Q54">
        <v>4.8764000000000003</v>
      </c>
      <c r="R54">
        <v>4.5456000000000003</v>
      </c>
      <c r="S54">
        <v>5.1989999999999998</v>
      </c>
      <c r="T54">
        <v>5.0759999999999996</v>
      </c>
      <c r="U54">
        <v>4.4599000000000002</v>
      </c>
      <c r="V54">
        <v>4.3780999999999999</v>
      </c>
      <c r="W54">
        <v>3.8595999999999999</v>
      </c>
      <c r="X54">
        <v>4.1132999999999997</v>
      </c>
      <c r="Y54">
        <v>3.8142999999999998</v>
      </c>
      <c r="Z54">
        <v>3.9582000000000002</v>
      </c>
      <c r="AA54">
        <v>3.4929999999999999</v>
      </c>
      <c r="AB54">
        <v>3.4211999999999998</v>
      </c>
      <c r="AC54">
        <v>4.0959000000000003</v>
      </c>
      <c r="AD54">
        <v>3.7057000000000002</v>
      </c>
      <c r="AE54">
        <v>4.4812000000000003</v>
      </c>
      <c r="AF54">
        <v>4.3051000000000004</v>
      </c>
      <c r="AG54">
        <v>4.2081999999999997</v>
      </c>
      <c r="AH54">
        <v>5.0689000000000002</v>
      </c>
      <c r="AI54">
        <v>5.0747999999999998</v>
      </c>
      <c r="AJ54">
        <v>4.8960999999999997</v>
      </c>
      <c r="AK54">
        <v>6.4188000000000001</v>
      </c>
      <c r="AL54">
        <v>6.5064000000000002</v>
      </c>
      <c r="AM54">
        <v>6.1326000000000001</v>
      </c>
      <c r="AN54">
        <v>5.9793000000000003</v>
      </c>
      <c r="AO54">
        <v>5.6291000000000002</v>
      </c>
      <c r="AP54">
        <v>5.0019</v>
      </c>
      <c r="AQ54">
        <v>5.484</v>
      </c>
    </row>
    <row r="55" spans="1:43" x14ac:dyDescent="0.4">
      <c r="A55" t="s">
        <v>97</v>
      </c>
      <c r="B55">
        <v>4.4034000000000004</v>
      </c>
      <c r="C55">
        <v>3.7652000000000001</v>
      </c>
      <c r="D55">
        <v>3.6419999999999999</v>
      </c>
      <c r="E55">
        <v>3.3086000000000002</v>
      </c>
      <c r="F55">
        <v>4.3482000000000003</v>
      </c>
      <c r="G55">
        <v>4.6356999999999999</v>
      </c>
      <c r="H55">
        <v>6.3647</v>
      </c>
      <c r="I55">
        <v>7.3029000000000002</v>
      </c>
      <c r="J55">
        <v>8.1538000000000004</v>
      </c>
      <c r="K55">
        <v>7.8460000000000001</v>
      </c>
      <c r="L55">
        <v>9.2914999999999992</v>
      </c>
      <c r="M55">
        <v>9.0808</v>
      </c>
      <c r="N55">
        <v>9.5884999999999998</v>
      </c>
      <c r="O55">
        <v>8.5191999999999997</v>
      </c>
      <c r="P55">
        <v>8.3661999999999992</v>
      </c>
      <c r="Q55">
        <v>7.5140000000000002</v>
      </c>
      <c r="R55">
        <v>5.9617000000000004</v>
      </c>
      <c r="S55">
        <v>5.0503999999999998</v>
      </c>
      <c r="T55">
        <v>5.5416999999999996</v>
      </c>
      <c r="U55">
        <v>5.1992000000000003</v>
      </c>
      <c r="V55">
        <v>5.0730000000000004</v>
      </c>
      <c r="W55">
        <v>5.5805999999999996</v>
      </c>
      <c r="X55">
        <v>5.3506</v>
      </c>
      <c r="Y55">
        <v>5.6308999999999996</v>
      </c>
      <c r="Z55">
        <v>5.99</v>
      </c>
      <c r="AA55">
        <v>6.2134999999999998</v>
      </c>
      <c r="AB55">
        <v>5.0724</v>
      </c>
      <c r="AC55">
        <v>5.4505999999999997</v>
      </c>
      <c r="AD55">
        <v>4.9211</v>
      </c>
      <c r="AE55">
        <v>5.1364000000000001</v>
      </c>
      <c r="AF55">
        <v>4.7721</v>
      </c>
      <c r="AG55">
        <v>4.6534000000000004</v>
      </c>
      <c r="AH55">
        <v>4.0354000000000001</v>
      </c>
      <c r="AI55">
        <v>4.5430999999999999</v>
      </c>
      <c r="AJ55">
        <v>4.7084000000000001</v>
      </c>
      <c r="AK55">
        <v>5.6364000000000001</v>
      </c>
      <c r="AL55">
        <v>5.8007</v>
      </c>
      <c r="AM55">
        <v>5.109</v>
      </c>
      <c r="AN55">
        <v>7.9362000000000004</v>
      </c>
      <c r="AO55">
        <v>8.9672999999999998</v>
      </c>
      <c r="AP55">
        <v>8.4482999999999997</v>
      </c>
      <c r="AQ55">
        <v>7.6329000000000002</v>
      </c>
    </row>
    <row r="56" spans="1:43" x14ac:dyDescent="0.4">
      <c r="A56" t="s">
        <v>98</v>
      </c>
      <c r="B56">
        <v>0.70860000000000001</v>
      </c>
      <c r="C56">
        <v>0.67669999999999997</v>
      </c>
      <c r="D56">
        <v>0.59760000000000002</v>
      </c>
      <c r="E56">
        <v>0.34989999999999999</v>
      </c>
      <c r="F56">
        <v>0.56910000000000005</v>
      </c>
      <c r="G56">
        <v>0.73419999999999996</v>
      </c>
      <c r="H56">
        <v>0.60219999999999996</v>
      </c>
      <c r="I56">
        <v>0.81779999999999997</v>
      </c>
      <c r="J56">
        <v>0.49370000000000003</v>
      </c>
      <c r="K56">
        <v>0.62539999999999996</v>
      </c>
      <c r="L56">
        <v>0.35199999999999998</v>
      </c>
      <c r="M56">
        <v>0.48089999999999999</v>
      </c>
      <c r="N56">
        <v>0.62</v>
      </c>
      <c r="O56">
        <v>0.54490000000000005</v>
      </c>
      <c r="P56">
        <v>0.4153</v>
      </c>
      <c r="Q56">
        <v>0.4279</v>
      </c>
      <c r="R56">
        <v>0.83930000000000005</v>
      </c>
      <c r="S56">
        <v>0.5655</v>
      </c>
      <c r="T56">
        <v>0.44750000000000001</v>
      </c>
      <c r="U56">
        <v>0.5373</v>
      </c>
      <c r="V56">
        <v>0.85960000000000003</v>
      </c>
      <c r="W56">
        <v>0.97170000000000001</v>
      </c>
      <c r="X56">
        <v>0.91279999999999994</v>
      </c>
      <c r="Y56">
        <v>0.72670000000000001</v>
      </c>
      <c r="Z56">
        <v>0.68740000000000001</v>
      </c>
      <c r="AA56">
        <v>0.7107</v>
      </c>
      <c r="AB56">
        <v>0.81320000000000003</v>
      </c>
      <c r="AC56">
        <v>0.43459999999999999</v>
      </c>
      <c r="AD56">
        <v>0.6331</v>
      </c>
      <c r="AE56">
        <v>0.76680000000000004</v>
      </c>
      <c r="AF56">
        <v>0.73</v>
      </c>
      <c r="AG56">
        <v>0.41470000000000001</v>
      </c>
      <c r="AH56">
        <v>0.53710000000000002</v>
      </c>
      <c r="AI56">
        <v>0.50209999999999999</v>
      </c>
      <c r="AJ56">
        <v>0.74550000000000005</v>
      </c>
      <c r="AK56">
        <v>0.77790000000000004</v>
      </c>
      <c r="AL56">
        <v>0.9022</v>
      </c>
      <c r="AM56">
        <v>0.66359999999999997</v>
      </c>
      <c r="AN56">
        <v>1.0583</v>
      </c>
      <c r="AO56">
        <v>0.85060000000000002</v>
      </c>
      <c r="AP56">
        <v>0.80920000000000003</v>
      </c>
      <c r="AQ56">
        <v>0.68689999999999996</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1.4653</v>
      </c>
      <c r="C58">
        <v>1.4798</v>
      </c>
      <c r="D58">
        <v>1.0406</v>
      </c>
      <c r="E58">
        <v>1.466</v>
      </c>
      <c r="F58">
        <v>1.6854</v>
      </c>
      <c r="G58">
        <v>1.9000999999999999</v>
      </c>
      <c r="H58">
        <v>1.8919999999999999</v>
      </c>
      <c r="I58">
        <v>1.4350000000000001</v>
      </c>
      <c r="J58">
        <v>1.8109</v>
      </c>
      <c r="K58">
        <v>1.6745000000000001</v>
      </c>
      <c r="L58">
        <v>1.6816</v>
      </c>
      <c r="M58">
        <v>2.5842999999999998</v>
      </c>
      <c r="N58">
        <v>1.9005000000000001</v>
      </c>
      <c r="O58">
        <v>2.4462999999999999</v>
      </c>
      <c r="P58">
        <v>2.6002999999999998</v>
      </c>
      <c r="Q58">
        <v>2.0181</v>
      </c>
      <c r="R58">
        <v>2.2743000000000002</v>
      </c>
      <c r="S58">
        <v>2.6339999999999999</v>
      </c>
      <c r="T58">
        <v>2.7871000000000001</v>
      </c>
      <c r="U58">
        <v>3.2616999999999998</v>
      </c>
      <c r="V58">
        <v>3.1636000000000002</v>
      </c>
      <c r="W58">
        <v>3.7145000000000001</v>
      </c>
      <c r="X58">
        <v>2.6970000000000001</v>
      </c>
      <c r="Y58">
        <v>4.4066999999999998</v>
      </c>
      <c r="Z58">
        <v>3.0977999999999999</v>
      </c>
      <c r="AA58">
        <v>2.7597999999999998</v>
      </c>
      <c r="AB58">
        <v>2.4375</v>
      </c>
      <c r="AC58">
        <v>3.6621999999999999</v>
      </c>
      <c r="AD58">
        <v>2.6587999999999998</v>
      </c>
      <c r="AE58">
        <v>2.6718999999999999</v>
      </c>
      <c r="AF58">
        <v>2.7080000000000002</v>
      </c>
      <c r="AG58">
        <v>2.8921000000000001</v>
      </c>
      <c r="AH58">
        <v>2.7818000000000001</v>
      </c>
      <c r="AI58">
        <v>2.7229999999999999</v>
      </c>
      <c r="AJ58">
        <v>2.7408000000000001</v>
      </c>
      <c r="AK58">
        <v>3.5823999999999998</v>
      </c>
      <c r="AL58">
        <v>3.7938999999999998</v>
      </c>
      <c r="AM58">
        <v>3.1112000000000002</v>
      </c>
      <c r="AN58">
        <v>2.8058999999999998</v>
      </c>
      <c r="AO58">
        <v>3.5448</v>
      </c>
      <c r="AP58">
        <v>3.75</v>
      </c>
      <c r="AQ58">
        <v>3.4487999999999999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0.2621</v>
      </c>
      <c r="AO59">
        <v>1.3464</v>
      </c>
      <c r="AP59">
        <v>0.81489999999999996</v>
      </c>
      <c r="AQ59" t="s">
        <v>44</v>
      </c>
    </row>
    <row r="60" spans="1:43" x14ac:dyDescent="0.4">
      <c r="A60" t="s">
        <v>102</v>
      </c>
      <c r="B60">
        <v>134.84780000000001</v>
      </c>
      <c r="C60">
        <v>126.6147</v>
      </c>
      <c r="D60">
        <v>122.7307</v>
      </c>
      <c r="E60">
        <v>121.71</v>
      </c>
      <c r="F60">
        <v>125.7197</v>
      </c>
      <c r="G60">
        <v>123.94670000000001</v>
      </c>
      <c r="H60">
        <v>128.11170000000001</v>
      </c>
      <c r="I60">
        <v>122.3486</v>
      </c>
      <c r="J60">
        <v>123.7948</v>
      </c>
      <c r="K60">
        <v>121.7341</v>
      </c>
      <c r="L60">
        <v>112.8327</v>
      </c>
      <c r="M60">
        <v>111.3518</v>
      </c>
      <c r="N60">
        <v>112.6152</v>
      </c>
      <c r="O60">
        <v>105.48569999999999</v>
      </c>
      <c r="P60">
        <v>104.04689999999999</v>
      </c>
      <c r="Q60">
        <v>99.094200000000001</v>
      </c>
      <c r="R60">
        <v>94.162899999999993</v>
      </c>
      <c r="S60">
        <v>94.936300000000003</v>
      </c>
      <c r="T60">
        <v>93.914500000000004</v>
      </c>
      <c r="U60">
        <v>89.255200000000002</v>
      </c>
      <c r="V60">
        <v>88.206500000000005</v>
      </c>
      <c r="W60">
        <v>90.898700000000005</v>
      </c>
      <c r="X60">
        <v>86.105199999999996</v>
      </c>
      <c r="Y60">
        <v>91.251000000000005</v>
      </c>
      <c r="Z60">
        <v>86.1053</v>
      </c>
      <c r="AA60">
        <v>87.490200000000002</v>
      </c>
      <c r="AB60">
        <v>78.621200000000002</v>
      </c>
      <c r="AC60">
        <v>78.007099999999994</v>
      </c>
      <c r="AD60">
        <v>72.318600000000004</v>
      </c>
      <c r="AE60">
        <v>71.555800000000005</v>
      </c>
      <c r="AF60">
        <v>72.415700000000001</v>
      </c>
      <c r="AG60">
        <v>69.617000000000004</v>
      </c>
      <c r="AH60">
        <v>67.853999999999999</v>
      </c>
      <c r="AI60">
        <v>70.729500000000002</v>
      </c>
      <c r="AJ60">
        <v>71.097200000000001</v>
      </c>
      <c r="AK60">
        <v>71.381799999999998</v>
      </c>
      <c r="AL60">
        <v>69.430599999999998</v>
      </c>
      <c r="AM60">
        <v>68.209599999999995</v>
      </c>
      <c r="AN60">
        <v>71.439700000000002</v>
      </c>
      <c r="AO60">
        <v>73.98</v>
      </c>
      <c r="AP60">
        <v>76.262699999999995</v>
      </c>
      <c r="AQ60">
        <v>72.859300000000005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v>0</v>
      </c>
      <c r="AC2" t="s">
        <v>44</v>
      </c>
      <c r="AD2" t="s">
        <v>44</v>
      </c>
      <c r="AE2">
        <v>0.36020000000000002</v>
      </c>
      <c r="AF2" t="s">
        <v>44</v>
      </c>
      <c r="AG2">
        <v>0.40279999999999999</v>
      </c>
      <c r="AH2">
        <v>0.28870000000000001</v>
      </c>
      <c r="AI2">
        <v>0.49130000000000001</v>
      </c>
      <c r="AJ2">
        <v>0.35970000000000002</v>
      </c>
      <c r="AK2" t="s">
        <v>44</v>
      </c>
      <c r="AL2" t="s">
        <v>44</v>
      </c>
      <c r="AM2">
        <v>0.45800000000000002</v>
      </c>
      <c r="AN2" t="s">
        <v>44</v>
      </c>
      <c r="AO2" t="s">
        <v>44</v>
      </c>
      <c r="AP2" t="s">
        <v>44</v>
      </c>
      <c r="AQ2" t="s">
        <v>44</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v>0</v>
      </c>
      <c r="W3">
        <v>0</v>
      </c>
      <c r="X3" t="s">
        <v>44</v>
      </c>
      <c r="Y3">
        <v>0</v>
      </c>
      <c r="Z3" t="s">
        <v>44</v>
      </c>
      <c r="AA3" t="s">
        <v>44</v>
      </c>
      <c r="AB3">
        <v>0</v>
      </c>
      <c r="AC3">
        <v>0</v>
      </c>
      <c r="AD3">
        <v>0</v>
      </c>
      <c r="AE3">
        <v>0</v>
      </c>
      <c r="AF3" t="s">
        <v>44</v>
      </c>
      <c r="AG3">
        <v>0</v>
      </c>
      <c r="AH3">
        <v>0</v>
      </c>
      <c r="AI3">
        <v>0</v>
      </c>
      <c r="AJ3">
        <v>0</v>
      </c>
      <c r="AK3">
        <v>0</v>
      </c>
      <c r="AL3">
        <v>0</v>
      </c>
      <c r="AM3">
        <v>0</v>
      </c>
      <c r="AN3">
        <v>0</v>
      </c>
      <c r="AO3">
        <v>0</v>
      </c>
      <c r="AP3">
        <v>0</v>
      </c>
      <c r="AQ3">
        <v>0</v>
      </c>
    </row>
    <row r="4" spans="1:43" x14ac:dyDescent="0.4">
      <c r="A4" t="s">
        <v>46</v>
      </c>
      <c r="B4">
        <v>0.79649999999999999</v>
      </c>
      <c r="C4">
        <v>0.65190000000000003</v>
      </c>
      <c r="D4">
        <v>0.72489999999999999</v>
      </c>
      <c r="E4">
        <v>0.60960000000000003</v>
      </c>
      <c r="F4">
        <v>0.87829999999999997</v>
      </c>
      <c r="G4">
        <v>0.86299999999999999</v>
      </c>
      <c r="H4">
        <v>0.74199999999999999</v>
      </c>
      <c r="I4">
        <v>0.67649999999999999</v>
      </c>
      <c r="J4">
        <v>0.78310000000000002</v>
      </c>
      <c r="K4">
        <v>0.89029999999999998</v>
      </c>
      <c r="L4">
        <v>0.64700000000000002</v>
      </c>
      <c r="M4">
        <v>0.62729999999999997</v>
      </c>
      <c r="N4">
        <v>0.6119</v>
      </c>
      <c r="O4">
        <v>0.66610000000000003</v>
      </c>
      <c r="P4">
        <v>0.74199999999999999</v>
      </c>
      <c r="Q4">
        <v>0.58979999999999999</v>
      </c>
      <c r="R4">
        <v>0.65939999999999999</v>
      </c>
      <c r="S4">
        <v>0.66959999999999997</v>
      </c>
      <c r="T4">
        <v>0.61560000000000004</v>
      </c>
      <c r="U4">
        <v>0.87760000000000005</v>
      </c>
      <c r="V4">
        <v>0.71330000000000005</v>
      </c>
      <c r="W4">
        <v>0.53939999999999999</v>
      </c>
      <c r="X4">
        <v>0.48420000000000002</v>
      </c>
      <c r="Y4">
        <v>0.41039999999999999</v>
      </c>
      <c r="Z4">
        <v>0.90739999999999998</v>
      </c>
      <c r="AA4">
        <v>0.64349999999999996</v>
      </c>
      <c r="AB4">
        <v>0.75109999999999999</v>
      </c>
      <c r="AC4">
        <v>0.63060000000000005</v>
      </c>
      <c r="AD4">
        <v>0.44240000000000002</v>
      </c>
      <c r="AE4">
        <v>0.46160000000000001</v>
      </c>
      <c r="AF4">
        <v>0.43569999999999998</v>
      </c>
      <c r="AG4">
        <v>0.38190000000000002</v>
      </c>
      <c r="AH4">
        <v>0.47810000000000002</v>
      </c>
      <c r="AI4">
        <v>0.40699999999999997</v>
      </c>
      <c r="AJ4">
        <v>0.38950000000000001</v>
      </c>
      <c r="AK4">
        <v>0.40089999999999998</v>
      </c>
      <c r="AL4">
        <v>0.29020000000000001</v>
      </c>
      <c r="AM4">
        <v>0.32319999999999999</v>
      </c>
      <c r="AN4">
        <v>0.31709999999999999</v>
      </c>
      <c r="AO4">
        <v>0.34649999999999997</v>
      </c>
      <c r="AP4">
        <v>0.46489999999999998</v>
      </c>
      <c r="AQ4">
        <v>0.55420000000000003</v>
      </c>
    </row>
    <row r="5" spans="1:43" x14ac:dyDescent="0.4">
      <c r="A5" t="s">
        <v>47</v>
      </c>
      <c r="B5">
        <v>0.72019999999999995</v>
      </c>
      <c r="C5">
        <v>0.92010000000000003</v>
      </c>
      <c r="D5">
        <v>0.80940000000000001</v>
      </c>
      <c r="E5">
        <v>0.79</v>
      </c>
      <c r="F5">
        <v>0.51290000000000002</v>
      </c>
      <c r="G5">
        <v>0.82350000000000001</v>
      </c>
      <c r="H5">
        <v>0.70169999999999999</v>
      </c>
      <c r="I5">
        <v>0.67220000000000002</v>
      </c>
      <c r="J5">
        <v>0.77790000000000004</v>
      </c>
      <c r="K5">
        <v>0.78149999999999997</v>
      </c>
      <c r="L5">
        <v>0.83650000000000002</v>
      </c>
      <c r="M5">
        <v>0.84670000000000001</v>
      </c>
      <c r="N5">
        <v>0.72060000000000002</v>
      </c>
      <c r="O5">
        <v>0.82169999999999999</v>
      </c>
      <c r="P5">
        <v>0.59940000000000004</v>
      </c>
      <c r="Q5">
        <v>0.58420000000000005</v>
      </c>
      <c r="R5">
        <v>0.53720000000000001</v>
      </c>
      <c r="S5">
        <v>0.69650000000000001</v>
      </c>
      <c r="T5">
        <v>0.58479999999999999</v>
      </c>
      <c r="U5">
        <v>0.65110000000000001</v>
      </c>
      <c r="V5">
        <v>0.59099999999999997</v>
      </c>
      <c r="W5">
        <v>0.63200000000000001</v>
      </c>
      <c r="X5">
        <v>0.5151</v>
      </c>
      <c r="Y5">
        <v>0.79590000000000005</v>
      </c>
      <c r="Z5">
        <v>0.35310000000000002</v>
      </c>
      <c r="AA5">
        <v>0.44829999999999998</v>
      </c>
      <c r="AB5" t="s">
        <v>44</v>
      </c>
      <c r="AC5">
        <v>0.52359999999999995</v>
      </c>
      <c r="AD5">
        <v>0.4375</v>
      </c>
      <c r="AE5">
        <v>0.53359999999999996</v>
      </c>
      <c r="AF5" t="s">
        <v>44</v>
      </c>
      <c r="AG5">
        <v>0.43940000000000001</v>
      </c>
      <c r="AH5">
        <v>0.44059999999999999</v>
      </c>
      <c r="AI5">
        <v>0.55810000000000004</v>
      </c>
      <c r="AJ5">
        <v>0.438</v>
      </c>
      <c r="AK5">
        <v>0.443</v>
      </c>
      <c r="AL5">
        <v>0.3548</v>
      </c>
      <c r="AM5">
        <v>0.53280000000000005</v>
      </c>
      <c r="AN5">
        <v>0.37940000000000002</v>
      </c>
      <c r="AO5">
        <v>0.60680000000000001</v>
      </c>
      <c r="AP5">
        <v>0.58150000000000002</v>
      </c>
      <c r="AQ5">
        <v>0.85819999999999996</v>
      </c>
    </row>
    <row r="6" spans="1:43" x14ac:dyDescent="0.4">
      <c r="A6" t="s">
        <v>48</v>
      </c>
      <c r="B6" t="s">
        <v>44</v>
      </c>
      <c r="C6" t="s">
        <v>44</v>
      </c>
      <c r="D6" t="s">
        <v>44</v>
      </c>
      <c r="E6" t="s">
        <v>44</v>
      </c>
      <c r="F6" t="s">
        <v>44</v>
      </c>
      <c r="G6">
        <v>0.30890000000000001</v>
      </c>
      <c r="H6">
        <v>0.3463</v>
      </c>
      <c r="I6">
        <v>0.32250000000000001</v>
      </c>
      <c r="J6">
        <v>0.40200000000000002</v>
      </c>
      <c r="K6">
        <v>0.40129999999999999</v>
      </c>
      <c r="L6">
        <v>0.65600000000000003</v>
      </c>
      <c r="M6">
        <v>0.47749999999999998</v>
      </c>
      <c r="N6">
        <v>0.64170000000000005</v>
      </c>
      <c r="O6">
        <v>0.53210000000000002</v>
      </c>
      <c r="P6">
        <v>0.50949999999999995</v>
      </c>
      <c r="Q6">
        <v>0.42449999999999999</v>
      </c>
      <c r="R6">
        <v>0.39779999999999999</v>
      </c>
      <c r="S6" t="s">
        <v>44</v>
      </c>
      <c r="T6" t="s">
        <v>44</v>
      </c>
      <c r="U6" t="s">
        <v>44</v>
      </c>
      <c r="V6" t="s">
        <v>44</v>
      </c>
      <c r="W6" t="s">
        <v>44</v>
      </c>
      <c r="X6" t="s">
        <v>44</v>
      </c>
      <c r="Y6" t="s">
        <v>44</v>
      </c>
      <c r="Z6" t="s">
        <v>44</v>
      </c>
      <c r="AA6" t="s">
        <v>44</v>
      </c>
      <c r="AB6" t="s">
        <v>44</v>
      </c>
      <c r="AC6">
        <v>0</v>
      </c>
      <c r="AD6" t="s">
        <v>44</v>
      </c>
      <c r="AE6" t="s">
        <v>44</v>
      </c>
      <c r="AF6" t="s">
        <v>44</v>
      </c>
      <c r="AG6">
        <v>0</v>
      </c>
      <c r="AH6" t="s">
        <v>44</v>
      </c>
      <c r="AI6" t="s">
        <v>44</v>
      </c>
      <c r="AJ6">
        <v>0</v>
      </c>
      <c r="AK6">
        <v>0</v>
      </c>
      <c r="AL6">
        <v>0</v>
      </c>
      <c r="AM6" t="s">
        <v>44</v>
      </c>
      <c r="AN6">
        <v>0</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0</v>
      </c>
      <c r="T7">
        <v>0</v>
      </c>
      <c r="U7" t="s">
        <v>44</v>
      </c>
      <c r="V7" t="s">
        <v>44</v>
      </c>
      <c r="W7">
        <v>0</v>
      </c>
      <c r="X7" t="s">
        <v>44</v>
      </c>
      <c r="Y7" t="s">
        <v>44</v>
      </c>
      <c r="Z7">
        <v>0</v>
      </c>
      <c r="AA7">
        <v>0</v>
      </c>
      <c r="AB7">
        <v>0</v>
      </c>
      <c r="AC7">
        <v>0</v>
      </c>
      <c r="AD7">
        <v>0</v>
      </c>
      <c r="AE7">
        <v>0</v>
      </c>
      <c r="AF7">
        <v>0</v>
      </c>
      <c r="AG7" t="s">
        <v>44</v>
      </c>
      <c r="AH7">
        <v>0</v>
      </c>
      <c r="AI7">
        <v>0</v>
      </c>
      <c r="AJ7">
        <v>0</v>
      </c>
      <c r="AK7">
        <v>0</v>
      </c>
      <c r="AL7">
        <v>0</v>
      </c>
      <c r="AM7">
        <v>0</v>
      </c>
      <c r="AN7">
        <v>0</v>
      </c>
      <c r="AO7">
        <v>0</v>
      </c>
      <c r="AP7">
        <v>0</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v>0</v>
      </c>
      <c r="W8" t="s">
        <v>44</v>
      </c>
      <c r="X8" t="s">
        <v>44</v>
      </c>
      <c r="Y8" t="s">
        <v>44</v>
      </c>
      <c r="Z8" t="s">
        <v>44</v>
      </c>
      <c r="AA8">
        <v>0</v>
      </c>
      <c r="AB8">
        <v>0</v>
      </c>
      <c r="AC8">
        <v>0</v>
      </c>
      <c r="AD8">
        <v>0</v>
      </c>
      <c r="AE8">
        <v>0</v>
      </c>
      <c r="AF8">
        <v>0</v>
      </c>
      <c r="AG8">
        <v>0</v>
      </c>
      <c r="AH8">
        <v>0</v>
      </c>
      <c r="AI8">
        <v>0</v>
      </c>
      <c r="AJ8" t="s">
        <v>44</v>
      </c>
      <c r="AK8" t="s">
        <v>44</v>
      </c>
      <c r="AL8" t="s">
        <v>44</v>
      </c>
      <c r="AM8" t="s">
        <v>44</v>
      </c>
      <c r="AN8">
        <v>0</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v>0</v>
      </c>
      <c r="V9" t="s">
        <v>44</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v>0</v>
      </c>
      <c r="T10">
        <v>0</v>
      </c>
      <c r="U10">
        <v>0</v>
      </c>
      <c r="V10">
        <v>0</v>
      </c>
      <c r="W10">
        <v>0</v>
      </c>
      <c r="X10">
        <v>0</v>
      </c>
      <c r="Y10">
        <v>0</v>
      </c>
      <c r="Z10" t="s">
        <v>44</v>
      </c>
      <c r="AA10">
        <v>0</v>
      </c>
      <c r="AB10">
        <v>0</v>
      </c>
      <c r="AC10">
        <v>0</v>
      </c>
      <c r="AD10">
        <v>0</v>
      </c>
      <c r="AE10">
        <v>0</v>
      </c>
      <c r="AF10">
        <v>0</v>
      </c>
      <c r="AG10">
        <v>0</v>
      </c>
      <c r="AH10" t="s">
        <v>44</v>
      </c>
      <c r="AI10" t="s">
        <v>44</v>
      </c>
      <c r="AJ10">
        <v>0</v>
      </c>
      <c r="AK10">
        <v>0</v>
      </c>
      <c r="AL10">
        <v>0</v>
      </c>
      <c r="AM10">
        <v>0</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t="s">
        <v>44</v>
      </c>
      <c r="V11">
        <v>0</v>
      </c>
      <c r="W11" t="s">
        <v>44</v>
      </c>
      <c r="X11" t="s">
        <v>44</v>
      </c>
      <c r="Y11" t="s">
        <v>44</v>
      </c>
      <c r="Z11">
        <v>0</v>
      </c>
      <c r="AA11" t="s">
        <v>44</v>
      </c>
      <c r="AB11" t="s">
        <v>44</v>
      </c>
      <c r="AC11">
        <v>0</v>
      </c>
      <c r="AD11" t="s">
        <v>44</v>
      </c>
      <c r="AE11" t="s">
        <v>44</v>
      </c>
      <c r="AF11">
        <v>0</v>
      </c>
      <c r="AG11">
        <v>0</v>
      </c>
      <c r="AH11">
        <v>0</v>
      </c>
      <c r="AI11">
        <v>0</v>
      </c>
      <c r="AJ11">
        <v>0</v>
      </c>
      <c r="AK11">
        <v>0</v>
      </c>
      <c r="AL11">
        <v>0</v>
      </c>
      <c r="AM11">
        <v>0</v>
      </c>
      <c r="AN11">
        <v>0</v>
      </c>
      <c r="AO11">
        <v>0</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t="s">
        <v>44</v>
      </c>
      <c r="V12">
        <v>0</v>
      </c>
      <c r="W12">
        <v>0</v>
      </c>
      <c r="X12">
        <v>0</v>
      </c>
      <c r="Y12">
        <v>0</v>
      </c>
      <c r="Z12">
        <v>0</v>
      </c>
      <c r="AA12">
        <v>0</v>
      </c>
      <c r="AB12">
        <v>0</v>
      </c>
      <c r="AC12">
        <v>0</v>
      </c>
      <c r="AD12">
        <v>0</v>
      </c>
      <c r="AE12">
        <v>0</v>
      </c>
      <c r="AF12" t="s">
        <v>44</v>
      </c>
      <c r="AG12">
        <v>0</v>
      </c>
      <c r="AH12">
        <v>0</v>
      </c>
      <c r="AI12">
        <v>0</v>
      </c>
      <c r="AJ12">
        <v>0</v>
      </c>
      <c r="AK12">
        <v>0</v>
      </c>
      <c r="AL12">
        <v>0</v>
      </c>
      <c r="AM12">
        <v>0</v>
      </c>
      <c r="AN12">
        <v>0</v>
      </c>
      <c r="AO12" t="s">
        <v>44</v>
      </c>
      <c r="AP12">
        <v>0</v>
      </c>
      <c r="AQ12">
        <v>0</v>
      </c>
    </row>
    <row r="13" spans="1:43" x14ac:dyDescent="0.4">
      <c r="A13" t="s">
        <v>55</v>
      </c>
      <c r="B13" t="s">
        <v>44</v>
      </c>
      <c r="C13" t="s">
        <v>44</v>
      </c>
      <c r="D13" t="s">
        <v>44</v>
      </c>
      <c r="E13" t="s">
        <v>44</v>
      </c>
      <c r="F13" t="s">
        <v>44</v>
      </c>
      <c r="G13" t="s">
        <v>44</v>
      </c>
      <c r="H13" t="s">
        <v>44</v>
      </c>
      <c r="I13" t="s">
        <v>44</v>
      </c>
      <c r="J13" t="s">
        <v>44</v>
      </c>
      <c r="K13" t="s">
        <v>44</v>
      </c>
      <c r="L13" t="s">
        <v>44</v>
      </c>
      <c r="M13" t="s">
        <v>44</v>
      </c>
      <c r="N13" t="s">
        <v>44</v>
      </c>
      <c r="O13" t="s">
        <v>44</v>
      </c>
      <c r="P13" t="s">
        <v>44</v>
      </c>
      <c r="Q13" t="s">
        <v>44</v>
      </c>
      <c r="R13" t="s">
        <v>44</v>
      </c>
      <c r="S13" t="s">
        <v>44</v>
      </c>
      <c r="T13">
        <v>0</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v>0</v>
      </c>
      <c r="AQ13">
        <v>0</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v>0</v>
      </c>
      <c r="U14" t="s">
        <v>44</v>
      </c>
      <c r="V14">
        <v>0</v>
      </c>
      <c r="W14">
        <v>0</v>
      </c>
      <c r="X14" t="s">
        <v>44</v>
      </c>
      <c r="Y14">
        <v>0</v>
      </c>
      <c r="Z14">
        <v>0</v>
      </c>
      <c r="AA14">
        <v>0</v>
      </c>
      <c r="AB14" t="s">
        <v>44</v>
      </c>
      <c r="AC14" t="s">
        <v>44</v>
      </c>
      <c r="AD14" t="s">
        <v>44</v>
      </c>
      <c r="AE14">
        <v>0</v>
      </c>
      <c r="AF14">
        <v>0</v>
      </c>
      <c r="AG14" t="s">
        <v>44</v>
      </c>
      <c r="AH14" t="s">
        <v>44</v>
      </c>
      <c r="AI14">
        <v>0</v>
      </c>
      <c r="AJ14">
        <v>0</v>
      </c>
      <c r="AK14" t="s">
        <v>44</v>
      </c>
      <c r="AL14">
        <v>0</v>
      </c>
      <c r="AM14" t="s">
        <v>44</v>
      </c>
      <c r="AN14">
        <v>0</v>
      </c>
      <c r="AO14">
        <v>0</v>
      </c>
      <c r="AP14">
        <v>0</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v>0</v>
      </c>
      <c r="U15" t="s">
        <v>44</v>
      </c>
      <c r="V15">
        <v>0</v>
      </c>
      <c r="W15">
        <v>0</v>
      </c>
      <c r="X15" t="s">
        <v>44</v>
      </c>
      <c r="Y15" t="s">
        <v>44</v>
      </c>
      <c r="Z15">
        <v>0</v>
      </c>
      <c r="AA15">
        <v>0</v>
      </c>
      <c r="AB15">
        <v>0</v>
      </c>
      <c r="AC15" t="s">
        <v>44</v>
      </c>
      <c r="AD15" t="s">
        <v>44</v>
      </c>
      <c r="AE15" t="s">
        <v>44</v>
      </c>
      <c r="AF15">
        <v>0</v>
      </c>
      <c r="AG15">
        <v>0</v>
      </c>
      <c r="AH15">
        <v>0</v>
      </c>
      <c r="AI15">
        <v>0</v>
      </c>
      <c r="AJ15" t="s">
        <v>44</v>
      </c>
      <c r="AK15">
        <v>0</v>
      </c>
      <c r="AL15">
        <v>0</v>
      </c>
      <c r="AM15">
        <v>0</v>
      </c>
      <c r="AN15" t="s">
        <v>44</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t="s">
        <v>44</v>
      </c>
      <c r="U17">
        <v>0</v>
      </c>
      <c r="V17">
        <v>0</v>
      </c>
      <c r="W17" t="s">
        <v>44</v>
      </c>
      <c r="X17" t="s">
        <v>44</v>
      </c>
      <c r="Y17">
        <v>0</v>
      </c>
      <c r="Z17" t="s">
        <v>44</v>
      </c>
      <c r="AA17" t="s">
        <v>44</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v>0</v>
      </c>
      <c r="U18" t="s">
        <v>44</v>
      </c>
      <c r="V18" t="s">
        <v>44</v>
      </c>
      <c r="W18">
        <v>0</v>
      </c>
      <c r="X18" t="s">
        <v>44</v>
      </c>
      <c r="Y18">
        <v>0</v>
      </c>
      <c r="Z18">
        <v>0</v>
      </c>
      <c r="AA18">
        <v>0</v>
      </c>
      <c r="AB18">
        <v>0</v>
      </c>
      <c r="AC18" t="s">
        <v>44</v>
      </c>
      <c r="AD18">
        <v>0</v>
      </c>
      <c r="AE18" t="s">
        <v>44</v>
      </c>
      <c r="AF18">
        <v>0</v>
      </c>
      <c r="AG18" t="s">
        <v>44</v>
      </c>
      <c r="AH18">
        <v>0</v>
      </c>
      <c r="AI18">
        <v>0</v>
      </c>
      <c r="AJ18" t="s">
        <v>44</v>
      </c>
      <c r="AK18" t="s">
        <v>44</v>
      </c>
      <c r="AL18" t="s">
        <v>44</v>
      </c>
      <c r="AM18" t="s">
        <v>44</v>
      </c>
      <c r="AN18">
        <v>0</v>
      </c>
      <c r="AO18" t="s">
        <v>44</v>
      </c>
      <c r="AP18" t="s">
        <v>44</v>
      </c>
      <c r="AQ18" t="s">
        <v>44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v>0</v>
      </c>
      <c r="V21" t="s">
        <v>44</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row>
    <row r="22" spans="1:43" x14ac:dyDescent="0.4">
      <c r="A22" t="s">
        <v>64</v>
      </c>
      <c r="B22" t="s">
        <v>44</v>
      </c>
      <c r="C22" t="s">
        <v>44</v>
      </c>
      <c r="D22" t="s">
        <v>44</v>
      </c>
      <c r="E22" t="s">
        <v>44</v>
      </c>
      <c r="F22" t="s">
        <v>44</v>
      </c>
      <c r="G22" t="s">
        <v>44</v>
      </c>
      <c r="H22" t="s">
        <v>44</v>
      </c>
      <c r="I22" t="s">
        <v>44</v>
      </c>
      <c r="J22" t="s">
        <v>44</v>
      </c>
      <c r="K22" t="s">
        <v>44</v>
      </c>
      <c r="L22" t="s">
        <v>44</v>
      </c>
      <c r="M22" t="s">
        <v>44</v>
      </c>
      <c r="N22" t="s">
        <v>44</v>
      </c>
      <c r="O22" t="s">
        <v>44</v>
      </c>
      <c r="P22" t="s">
        <v>44</v>
      </c>
      <c r="Q22" t="s">
        <v>44</v>
      </c>
      <c r="R22" t="s">
        <v>44</v>
      </c>
      <c r="S22" t="s">
        <v>44</v>
      </c>
      <c r="T22">
        <v>0</v>
      </c>
      <c r="U22" t="s">
        <v>44</v>
      </c>
      <c r="V22" t="s">
        <v>44</v>
      </c>
      <c r="W22" t="s">
        <v>44</v>
      </c>
      <c r="X22" t="s">
        <v>44</v>
      </c>
      <c r="Y22" t="s">
        <v>44</v>
      </c>
      <c r="Z22" t="s">
        <v>44</v>
      </c>
      <c r="AA22" t="s">
        <v>44</v>
      </c>
      <c r="AB22" t="s">
        <v>44</v>
      </c>
      <c r="AC22" t="s">
        <v>44</v>
      </c>
      <c r="AD22" t="s">
        <v>44</v>
      </c>
      <c r="AE22" t="s">
        <v>44</v>
      </c>
      <c r="AF22" t="s">
        <v>44</v>
      </c>
      <c r="AG22" t="s">
        <v>44</v>
      </c>
      <c r="AH22">
        <v>0</v>
      </c>
      <c r="AI22">
        <v>0</v>
      </c>
      <c r="AJ22" t="s">
        <v>44</v>
      </c>
      <c r="AK22" t="s">
        <v>44</v>
      </c>
      <c r="AL22" t="s">
        <v>44</v>
      </c>
      <c r="AM22" t="s">
        <v>44</v>
      </c>
      <c r="AN22" t="s">
        <v>44</v>
      </c>
      <c r="AO22" t="s">
        <v>44</v>
      </c>
      <c r="AP22" t="s">
        <v>44</v>
      </c>
      <c r="AQ22" t="s">
        <v>44</v>
      </c>
    </row>
    <row r="23" spans="1:43" x14ac:dyDescent="0.4">
      <c r="A23" t="s">
        <v>65</v>
      </c>
      <c r="B23">
        <v>1.25</v>
      </c>
      <c r="C23">
        <v>1.2162999999999999</v>
      </c>
      <c r="D23">
        <v>1.1868000000000001</v>
      </c>
      <c r="E23">
        <v>1.33</v>
      </c>
      <c r="F23">
        <v>1.3025</v>
      </c>
      <c r="G23">
        <v>1.0439000000000001</v>
      </c>
      <c r="H23">
        <v>1.1212</v>
      </c>
      <c r="I23">
        <v>1.0645</v>
      </c>
      <c r="J23">
        <v>0.95699999999999996</v>
      </c>
      <c r="K23">
        <v>0.94910000000000005</v>
      </c>
      <c r="L23">
        <v>0.71899999999999997</v>
      </c>
      <c r="M23">
        <v>1.0693999999999999</v>
      </c>
      <c r="N23">
        <v>0.81659999999999999</v>
      </c>
      <c r="O23">
        <v>0.62139999999999995</v>
      </c>
      <c r="P23">
        <v>0.875</v>
      </c>
      <c r="Q23">
        <v>0.78410000000000002</v>
      </c>
      <c r="R23">
        <v>0.8629</v>
      </c>
      <c r="S23">
        <v>0.62350000000000005</v>
      </c>
      <c r="T23">
        <v>0.56730000000000003</v>
      </c>
      <c r="U23">
        <v>0.69279999999999997</v>
      </c>
      <c r="V23">
        <v>0.71799999999999997</v>
      </c>
      <c r="W23">
        <v>0.98799999999999999</v>
      </c>
      <c r="X23">
        <v>0.80220000000000002</v>
      </c>
      <c r="Y23">
        <v>0.63549999999999995</v>
      </c>
      <c r="Z23">
        <v>0.63719999999999999</v>
      </c>
      <c r="AA23">
        <v>0.66990000000000005</v>
      </c>
      <c r="AB23">
        <v>0.72960000000000003</v>
      </c>
      <c r="AC23">
        <v>0.45629999999999998</v>
      </c>
      <c r="AD23">
        <v>0.59850000000000003</v>
      </c>
      <c r="AE23">
        <v>0.45960000000000001</v>
      </c>
      <c r="AF23">
        <v>0.50819999999999999</v>
      </c>
      <c r="AG23">
        <v>0.61770000000000003</v>
      </c>
      <c r="AH23">
        <v>0.51639999999999997</v>
      </c>
      <c r="AI23">
        <v>0.55569999999999997</v>
      </c>
      <c r="AJ23">
        <v>0.4622</v>
      </c>
      <c r="AK23">
        <v>0.39700000000000002</v>
      </c>
      <c r="AL23">
        <v>0.37840000000000001</v>
      </c>
      <c r="AM23">
        <v>0.63490000000000002</v>
      </c>
      <c r="AN23">
        <v>0.36299999999999999</v>
      </c>
      <c r="AO23">
        <v>0.30980000000000002</v>
      </c>
      <c r="AP23">
        <v>0.31950000000000001</v>
      </c>
      <c r="AQ23">
        <v>0.54020000000000001</v>
      </c>
    </row>
    <row r="24" spans="1:43" x14ac:dyDescent="0.4">
      <c r="A24" t="s">
        <v>66</v>
      </c>
      <c r="B24">
        <v>2.1166</v>
      </c>
      <c r="C24">
        <v>2.4146000000000001</v>
      </c>
      <c r="D24">
        <v>2.0089999999999999</v>
      </c>
      <c r="E24">
        <v>1.7810999999999999</v>
      </c>
      <c r="F24">
        <v>2.3597999999999999</v>
      </c>
      <c r="G24">
        <v>1.9483999999999999</v>
      </c>
      <c r="H24">
        <v>2.0304000000000002</v>
      </c>
      <c r="I24">
        <v>1.8968</v>
      </c>
      <c r="J24">
        <v>2.2869000000000002</v>
      </c>
      <c r="K24">
        <v>2.2021000000000002</v>
      </c>
      <c r="L24">
        <v>2.0455999999999999</v>
      </c>
      <c r="M24">
        <v>1.9031</v>
      </c>
      <c r="N24">
        <v>2.1638000000000002</v>
      </c>
      <c r="O24">
        <v>1.6404000000000001</v>
      </c>
      <c r="P24">
        <v>1.4352</v>
      </c>
      <c r="Q24">
        <v>2.1183000000000001</v>
      </c>
      <c r="R24">
        <v>1.766</v>
      </c>
      <c r="S24">
        <v>1.5878000000000001</v>
      </c>
      <c r="T24">
        <v>1.4186000000000001</v>
      </c>
      <c r="U24">
        <v>1.9681999999999999</v>
      </c>
      <c r="V24">
        <v>1.5165</v>
      </c>
      <c r="W24">
        <v>1.5432999999999999</v>
      </c>
      <c r="X24">
        <v>1.8328</v>
      </c>
      <c r="Y24">
        <v>1.5034000000000001</v>
      </c>
      <c r="Z24">
        <v>1.6579999999999999</v>
      </c>
      <c r="AA24">
        <v>1.4563999999999999</v>
      </c>
      <c r="AB24">
        <v>1.4204000000000001</v>
      </c>
      <c r="AC24">
        <v>1.7081999999999999</v>
      </c>
      <c r="AD24">
        <v>1.5411999999999999</v>
      </c>
      <c r="AE24">
        <v>1.1198999999999999</v>
      </c>
      <c r="AF24">
        <v>1.7017</v>
      </c>
      <c r="AG24">
        <v>1.6930000000000001</v>
      </c>
      <c r="AH24">
        <v>1.4602999999999999</v>
      </c>
      <c r="AI24">
        <v>1.3620000000000001</v>
      </c>
      <c r="AJ24">
        <v>1.4131</v>
      </c>
      <c r="AK24">
        <v>1.6444000000000001</v>
      </c>
      <c r="AL24">
        <v>1.0177</v>
      </c>
      <c r="AM24">
        <v>1.5558000000000001</v>
      </c>
      <c r="AN24">
        <v>1.4896</v>
      </c>
      <c r="AO24">
        <v>1.3234999999999999</v>
      </c>
      <c r="AP24">
        <v>1.4951000000000001</v>
      </c>
      <c r="AQ24">
        <v>1.8411999999999999</v>
      </c>
    </row>
    <row r="25" spans="1:43" x14ac:dyDescent="0.4">
      <c r="A25" t="s">
        <v>67</v>
      </c>
      <c r="B25">
        <v>0.70520000000000005</v>
      </c>
      <c r="C25">
        <v>0.37790000000000001</v>
      </c>
      <c r="D25">
        <v>0.52790000000000004</v>
      </c>
      <c r="E25">
        <v>0.47960000000000003</v>
      </c>
      <c r="F25">
        <v>0.56979999999999997</v>
      </c>
      <c r="G25">
        <v>0.29520000000000002</v>
      </c>
      <c r="H25">
        <v>0.4612</v>
      </c>
      <c r="I25">
        <v>0.32850000000000001</v>
      </c>
      <c r="J25">
        <v>0.46860000000000002</v>
      </c>
      <c r="K25">
        <v>0.52959999999999996</v>
      </c>
      <c r="L25">
        <v>0.4456</v>
      </c>
      <c r="M25">
        <v>0.4234</v>
      </c>
      <c r="N25">
        <v>0.53169999999999995</v>
      </c>
      <c r="O25">
        <v>0.4521</v>
      </c>
      <c r="P25">
        <v>0.54859999999999998</v>
      </c>
      <c r="Q25">
        <v>0.46089999999999998</v>
      </c>
      <c r="R25">
        <v>0.47010000000000002</v>
      </c>
      <c r="S25">
        <v>0.49640000000000001</v>
      </c>
      <c r="T25">
        <v>0.33079999999999998</v>
      </c>
      <c r="U25">
        <v>0.39</v>
      </c>
      <c r="V25" t="s">
        <v>44</v>
      </c>
      <c r="W25">
        <v>0.34949999999999998</v>
      </c>
      <c r="X25">
        <v>0.34279999999999999</v>
      </c>
      <c r="Y25" t="s">
        <v>44</v>
      </c>
      <c r="Z25" t="s">
        <v>44</v>
      </c>
      <c r="AA25">
        <v>0.3478</v>
      </c>
      <c r="AB25">
        <v>0.36170000000000002</v>
      </c>
      <c r="AC25">
        <v>0.35510000000000003</v>
      </c>
      <c r="AD25">
        <v>0.3427</v>
      </c>
      <c r="AE25">
        <v>0.41339999999999999</v>
      </c>
      <c r="AF25">
        <v>0.39219999999999999</v>
      </c>
      <c r="AG25" t="s">
        <v>44</v>
      </c>
      <c r="AH25" t="s">
        <v>44</v>
      </c>
      <c r="AI25" t="s">
        <v>44</v>
      </c>
      <c r="AJ25">
        <v>0.4299</v>
      </c>
      <c r="AK25">
        <v>0.34060000000000001</v>
      </c>
      <c r="AL25">
        <v>0.2898</v>
      </c>
      <c r="AM25">
        <v>0.32429999999999998</v>
      </c>
      <c r="AN25" t="s">
        <v>44</v>
      </c>
      <c r="AO25" t="s">
        <v>44</v>
      </c>
      <c r="AP25">
        <v>0.40510000000000002</v>
      </c>
      <c r="AQ25">
        <v>0.32279999999999998</v>
      </c>
    </row>
    <row r="26" spans="1:43" x14ac:dyDescent="0.4">
      <c r="A26" t="s">
        <v>68</v>
      </c>
      <c r="B26" t="s">
        <v>44</v>
      </c>
      <c r="C26" t="s">
        <v>44</v>
      </c>
      <c r="D26" t="s">
        <v>44</v>
      </c>
      <c r="E26" t="s">
        <v>44</v>
      </c>
      <c r="F26" t="s">
        <v>44</v>
      </c>
      <c r="G26" t="s">
        <v>44</v>
      </c>
      <c r="H26" t="s">
        <v>44</v>
      </c>
      <c r="I26">
        <v>0.27979999999999999</v>
      </c>
      <c r="J26" t="s">
        <v>44</v>
      </c>
      <c r="K26">
        <v>0.28620000000000001</v>
      </c>
      <c r="L26" t="s">
        <v>44</v>
      </c>
      <c r="M26" t="s">
        <v>44</v>
      </c>
      <c r="N26" t="s">
        <v>44</v>
      </c>
      <c r="O26" t="s">
        <v>44</v>
      </c>
      <c r="P26" t="s">
        <v>44</v>
      </c>
      <c r="Q26" t="s">
        <v>44</v>
      </c>
      <c r="R26" t="s">
        <v>44</v>
      </c>
      <c r="S26" t="s">
        <v>44</v>
      </c>
      <c r="T26" t="s">
        <v>44</v>
      </c>
      <c r="U26" t="s">
        <v>44</v>
      </c>
      <c r="V26" t="s">
        <v>44</v>
      </c>
      <c r="W26" t="s">
        <v>44</v>
      </c>
      <c r="X26" t="s">
        <v>44</v>
      </c>
      <c r="Y26" t="s">
        <v>44</v>
      </c>
      <c r="Z26" t="s">
        <v>44</v>
      </c>
      <c r="AA26" t="s">
        <v>44</v>
      </c>
      <c r="AB26" t="s">
        <v>44</v>
      </c>
      <c r="AC26" t="s">
        <v>44</v>
      </c>
      <c r="AD26" t="s">
        <v>44</v>
      </c>
      <c r="AE26" t="s">
        <v>44</v>
      </c>
      <c r="AF26" t="s">
        <v>44</v>
      </c>
      <c r="AG26" t="s">
        <v>44</v>
      </c>
      <c r="AH26" t="s">
        <v>44</v>
      </c>
      <c r="AI26" t="s">
        <v>44</v>
      </c>
      <c r="AJ26" t="s">
        <v>44</v>
      </c>
      <c r="AK26" t="s">
        <v>44</v>
      </c>
      <c r="AL26" t="s">
        <v>44</v>
      </c>
      <c r="AM26" t="s">
        <v>44</v>
      </c>
      <c r="AN26" t="s">
        <v>44</v>
      </c>
      <c r="AO26">
        <v>0.39079999999999998</v>
      </c>
      <c r="AP26">
        <v>0.2863</v>
      </c>
      <c r="AQ26" t="s">
        <v>44</v>
      </c>
    </row>
    <row r="27" spans="1:43" x14ac:dyDescent="0.4">
      <c r="A27" t="s">
        <v>69</v>
      </c>
      <c r="B27">
        <v>1.7986</v>
      </c>
      <c r="C27">
        <v>1.4736</v>
      </c>
      <c r="D27">
        <v>1.1736</v>
      </c>
      <c r="E27">
        <v>1.5124</v>
      </c>
      <c r="F27">
        <v>1.0694999999999999</v>
      </c>
      <c r="G27">
        <v>1.1656</v>
      </c>
      <c r="H27">
        <v>1.3536999999999999</v>
      </c>
      <c r="I27">
        <v>1.0901000000000001</v>
      </c>
      <c r="J27">
        <v>1.073</v>
      </c>
      <c r="K27">
        <v>1.0454000000000001</v>
      </c>
      <c r="L27">
        <v>1.1787000000000001</v>
      </c>
      <c r="M27">
        <v>1.0981000000000001</v>
      </c>
      <c r="N27">
        <v>0.99060000000000004</v>
      </c>
      <c r="O27">
        <v>0.96250000000000002</v>
      </c>
      <c r="P27">
        <v>0.8427</v>
      </c>
      <c r="Q27">
        <v>1.0721000000000001</v>
      </c>
      <c r="R27">
        <v>1.1076999999999999</v>
      </c>
      <c r="S27">
        <v>1.2919</v>
      </c>
      <c r="T27">
        <v>1.1056999999999999</v>
      </c>
      <c r="U27">
        <v>1.0659000000000001</v>
      </c>
      <c r="V27">
        <v>0.98919999999999997</v>
      </c>
      <c r="W27">
        <v>1.014</v>
      </c>
      <c r="X27">
        <v>0.80430000000000001</v>
      </c>
      <c r="Y27">
        <v>0.63590000000000002</v>
      </c>
      <c r="Z27">
        <v>0.68330000000000002</v>
      </c>
      <c r="AA27">
        <v>0.64959999999999996</v>
      </c>
      <c r="AB27">
        <v>0.56069999999999998</v>
      </c>
      <c r="AC27">
        <v>0.66320000000000001</v>
      </c>
      <c r="AD27">
        <v>1.0541</v>
      </c>
      <c r="AE27">
        <v>0.69259999999999999</v>
      </c>
      <c r="AF27">
        <v>0.96460000000000001</v>
      </c>
      <c r="AG27">
        <v>0.69230000000000003</v>
      </c>
      <c r="AH27">
        <v>0.81879999999999997</v>
      </c>
      <c r="AI27">
        <v>0.67490000000000006</v>
      </c>
      <c r="AJ27">
        <v>0.79969999999999997</v>
      </c>
      <c r="AK27">
        <v>0.6391</v>
      </c>
      <c r="AL27">
        <v>0.76170000000000004</v>
      </c>
      <c r="AM27">
        <v>0.47810000000000002</v>
      </c>
      <c r="AN27">
        <v>0.68899999999999995</v>
      </c>
      <c r="AO27">
        <v>0.63590000000000002</v>
      </c>
      <c r="AP27">
        <v>0.87709999999999999</v>
      </c>
      <c r="AQ27">
        <v>0.44450000000000001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t="s">
        <v>44</v>
      </c>
      <c r="U28" t="s">
        <v>44</v>
      </c>
      <c r="V28" t="s">
        <v>44</v>
      </c>
      <c r="W28" t="s">
        <v>44</v>
      </c>
      <c r="X28" t="s">
        <v>44</v>
      </c>
      <c r="Y28">
        <v>0</v>
      </c>
      <c r="Z28">
        <v>0</v>
      </c>
      <c r="AA28">
        <v>0</v>
      </c>
      <c r="AB28">
        <v>0</v>
      </c>
      <c r="AC28">
        <v>0</v>
      </c>
      <c r="AD28" t="s">
        <v>44</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v>0</v>
      </c>
      <c r="V29" t="s">
        <v>44</v>
      </c>
      <c r="W29">
        <v>0</v>
      </c>
      <c r="X29">
        <v>0</v>
      </c>
      <c r="Y29" t="s">
        <v>44</v>
      </c>
      <c r="Z29" t="s">
        <v>44</v>
      </c>
      <c r="AA29" t="s">
        <v>44</v>
      </c>
      <c r="AB29" t="s">
        <v>44</v>
      </c>
      <c r="AC29">
        <v>0</v>
      </c>
      <c r="AD29">
        <v>0</v>
      </c>
      <c r="AE29" t="s">
        <v>44</v>
      </c>
      <c r="AF29">
        <v>0</v>
      </c>
      <c r="AG29" t="s">
        <v>44</v>
      </c>
      <c r="AH29">
        <v>0</v>
      </c>
      <c r="AI29">
        <v>0</v>
      </c>
      <c r="AJ29">
        <v>0</v>
      </c>
      <c r="AK29" t="s">
        <v>44</v>
      </c>
      <c r="AL29" t="s">
        <v>44</v>
      </c>
      <c r="AM29" t="s">
        <v>44</v>
      </c>
      <c r="AN29">
        <v>0</v>
      </c>
      <c r="AO29">
        <v>0</v>
      </c>
      <c r="AP29" t="s">
        <v>44</v>
      </c>
      <c r="AQ29" t="s">
        <v>44</v>
      </c>
    </row>
    <row r="30" spans="1:43" x14ac:dyDescent="0.4">
      <c r="A30" t="s">
        <v>72</v>
      </c>
      <c r="B30" t="s">
        <v>44</v>
      </c>
      <c r="C30" t="s">
        <v>44</v>
      </c>
      <c r="D30" t="s">
        <v>44</v>
      </c>
      <c r="E30">
        <v>0.32450000000000001</v>
      </c>
      <c r="F30" t="s">
        <v>44</v>
      </c>
      <c r="G30" t="s">
        <v>44</v>
      </c>
      <c r="H30" t="s">
        <v>44</v>
      </c>
      <c r="I30" t="s">
        <v>44</v>
      </c>
      <c r="J30" t="s">
        <v>44</v>
      </c>
      <c r="K30" t="s">
        <v>44</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v>0</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2.9817999999999998</v>
      </c>
      <c r="C31">
        <v>2.8008000000000002</v>
      </c>
      <c r="D31">
        <v>2.9863</v>
      </c>
      <c r="E31">
        <v>2.5409999999999999</v>
      </c>
      <c r="F31">
        <v>2.4430999999999998</v>
      </c>
      <c r="G31">
        <v>2.7469000000000001</v>
      </c>
      <c r="H31">
        <v>2.7625999999999999</v>
      </c>
      <c r="I31">
        <v>2.7601</v>
      </c>
      <c r="J31">
        <v>1.8027</v>
      </c>
      <c r="K31">
        <v>2.5781000000000001</v>
      </c>
      <c r="L31">
        <v>2.3325999999999998</v>
      </c>
      <c r="M31">
        <v>2.2932999999999999</v>
      </c>
      <c r="N31">
        <v>2.2361</v>
      </c>
      <c r="O31">
        <v>2.4641999999999999</v>
      </c>
      <c r="P31">
        <v>2.3167</v>
      </c>
      <c r="Q31">
        <v>2.1183000000000001</v>
      </c>
      <c r="R31">
        <v>1.9648000000000001</v>
      </c>
      <c r="S31">
        <v>2.2894000000000001</v>
      </c>
      <c r="T31">
        <v>2.0966999999999998</v>
      </c>
      <c r="U31">
        <v>2.0365000000000002</v>
      </c>
      <c r="V31">
        <v>1.89</v>
      </c>
      <c r="W31">
        <v>1.5503</v>
      </c>
      <c r="X31">
        <v>2.0424000000000002</v>
      </c>
      <c r="Y31">
        <v>1.9851000000000001</v>
      </c>
      <c r="Z31">
        <v>1.7403</v>
      </c>
      <c r="AA31">
        <v>2.2847</v>
      </c>
      <c r="AB31">
        <v>1.8263</v>
      </c>
      <c r="AC31">
        <v>2.0657999999999999</v>
      </c>
      <c r="AD31">
        <v>1.5855999999999999</v>
      </c>
      <c r="AE31">
        <v>1.4387000000000001</v>
      </c>
      <c r="AF31">
        <v>2.0567000000000002</v>
      </c>
      <c r="AG31">
        <v>1.1977</v>
      </c>
      <c r="AH31">
        <v>1.3577999999999999</v>
      </c>
      <c r="AI31">
        <v>1.6500999999999999</v>
      </c>
      <c r="AJ31">
        <v>1.5043</v>
      </c>
      <c r="AK31">
        <v>1.0215000000000001</v>
      </c>
      <c r="AL31">
        <v>1.1351</v>
      </c>
      <c r="AM31">
        <v>1.5919000000000001</v>
      </c>
      <c r="AN31">
        <v>1.4218</v>
      </c>
      <c r="AO31">
        <v>1.8993</v>
      </c>
      <c r="AP31">
        <v>1.3632</v>
      </c>
      <c r="AQ31">
        <v>1.7572000000000001</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v>0</v>
      </c>
      <c r="Y32">
        <v>0</v>
      </c>
      <c r="Z32">
        <v>0</v>
      </c>
      <c r="AA32">
        <v>0</v>
      </c>
      <c r="AB32">
        <v>0</v>
      </c>
      <c r="AC32">
        <v>0</v>
      </c>
      <c r="AD32">
        <v>0</v>
      </c>
      <c r="AE32" t="s">
        <v>44</v>
      </c>
      <c r="AF32">
        <v>0</v>
      </c>
      <c r="AG32" t="s">
        <v>44</v>
      </c>
      <c r="AH32" t="s">
        <v>44</v>
      </c>
      <c r="AI32">
        <v>0</v>
      </c>
      <c r="AJ32">
        <v>0</v>
      </c>
      <c r="AK32" t="s">
        <v>44</v>
      </c>
      <c r="AL32">
        <v>0</v>
      </c>
      <c r="AM32" t="s">
        <v>44</v>
      </c>
      <c r="AN32" t="s">
        <v>44</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v>0</v>
      </c>
      <c r="T33">
        <v>0</v>
      </c>
      <c r="U33">
        <v>0</v>
      </c>
      <c r="V33" t="s">
        <v>44</v>
      </c>
      <c r="W33" t="s">
        <v>44</v>
      </c>
      <c r="X33">
        <v>0</v>
      </c>
      <c r="Y33" t="s">
        <v>44</v>
      </c>
      <c r="Z33" t="s">
        <v>44</v>
      </c>
      <c r="AA33" t="s">
        <v>44</v>
      </c>
      <c r="AB33">
        <v>0</v>
      </c>
      <c r="AC33">
        <v>0</v>
      </c>
      <c r="AD33">
        <v>0</v>
      </c>
      <c r="AE33" t="s">
        <v>44</v>
      </c>
      <c r="AF33">
        <v>0</v>
      </c>
      <c r="AG33" t="s">
        <v>44</v>
      </c>
      <c r="AH33" t="s">
        <v>44</v>
      </c>
      <c r="AI33" t="s">
        <v>44</v>
      </c>
      <c r="AJ33">
        <v>0</v>
      </c>
      <c r="AK33">
        <v>0</v>
      </c>
      <c r="AL33">
        <v>0</v>
      </c>
      <c r="AM33">
        <v>0</v>
      </c>
      <c r="AN33" t="s">
        <v>44</v>
      </c>
      <c r="AO33">
        <v>0</v>
      </c>
      <c r="AP33" t="s">
        <v>44</v>
      </c>
      <c r="AQ33" t="s">
        <v>44</v>
      </c>
    </row>
    <row r="34" spans="1:43" x14ac:dyDescent="0.4">
      <c r="A34" t="s">
        <v>76</v>
      </c>
      <c r="B34">
        <v>0.3049</v>
      </c>
      <c r="C34" t="s">
        <v>44</v>
      </c>
      <c r="D34" t="s">
        <v>44</v>
      </c>
      <c r="E34" t="s">
        <v>44</v>
      </c>
      <c r="F34" t="s">
        <v>44</v>
      </c>
      <c r="G34" t="s">
        <v>44</v>
      </c>
      <c r="H34" t="s">
        <v>44</v>
      </c>
      <c r="I34" t="s">
        <v>44</v>
      </c>
      <c r="J34">
        <v>0.29659999999999997</v>
      </c>
      <c r="K34" t="s">
        <v>44</v>
      </c>
      <c r="L34" t="s">
        <v>44</v>
      </c>
      <c r="M34" t="s">
        <v>44</v>
      </c>
      <c r="N34" t="s">
        <v>44</v>
      </c>
      <c r="O34" t="s">
        <v>44</v>
      </c>
      <c r="P34" t="s">
        <v>44</v>
      </c>
      <c r="Q34" t="s">
        <v>44</v>
      </c>
      <c r="R34" t="s">
        <v>44</v>
      </c>
      <c r="S34" t="s">
        <v>44</v>
      </c>
      <c r="T34" t="s">
        <v>44</v>
      </c>
      <c r="U34" t="s">
        <v>44</v>
      </c>
      <c r="V34" t="s">
        <v>44</v>
      </c>
      <c r="W34" t="s">
        <v>44</v>
      </c>
      <c r="X34" t="s">
        <v>44</v>
      </c>
      <c r="Y34" t="s">
        <v>44</v>
      </c>
      <c r="Z34" t="s">
        <v>44</v>
      </c>
      <c r="AA34" t="s">
        <v>44</v>
      </c>
      <c r="AB34" t="s">
        <v>44</v>
      </c>
      <c r="AC34" t="s">
        <v>44</v>
      </c>
      <c r="AD34" t="s">
        <v>44</v>
      </c>
      <c r="AE34" t="s">
        <v>44</v>
      </c>
      <c r="AF34">
        <v>0</v>
      </c>
      <c r="AG34">
        <v>0</v>
      </c>
      <c r="AH34" t="s">
        <v>44</v>
      </c>
      <c r="AI34" t="s">
        <v>44</v>
      </c>
      <c r="AJ34" t="s">
        <v>44</v>
      </c>
      <c r="AK34" t="s">
        <v>44</v>
      </c>
      <c r="AL34" t="s">
        <v>44</v>
      </c>
      <c r="AM34" t="s">
        <v>44</v>
      </c>
      <c r="AN34" t="s">
        <v>44</v>
      </c>
      <c r="AO34" t="s">
        <v>44</v>
      </c>
      <c r="AP34" t="s">
        <v>44</v>
      </c>
      <c r="AQ34" t="s">
        <v>44</v>
      </c>
    </row>
    <row r="35" spans="1:43" x14ac:dyDescent="0.4">
      <c r="A35" t="s">
        <v>77</v>
      </c>
      <c r="B35">
        <v>1.7824</v>
      </c>
      <c r="C35">
        <v>1.9779</v>
      </c>
      <c r="D35">
        <v>1.8742000000000001</v>
      </c>
      <c r="E35">
        <v>2.0465</v>
      </c>
      <c r="F35">
        <v>1.8379000000000001</v>
      </c>
      <c r="G35">
        <v>1.7454000000000001</v>
      </c>
      <c r="H35">
        <v>1.9149</v>
      </c>
      <c r="I35">
        <v>1.9346000000000001</v>
      </c>
      <c r="J35">
        <v>1.9220999999999999</v>
      </c>
      <c r="K35">
        <v>1.649</v>
      </c>
      <c r="L35">
        <v>1.6625000000000001</v>
      </c>
      <c r="M35">
        <v>1.7043999999999999</v>
      </c>
      <c r="N35">
        <v>1.8220000000000001</v>
      </c>
      <c r="O35">
        <v>2.2086000000000001</v>
      </c>
      <c r="P35">
        <v>1.4274</v>
      </c>
      <c r="Q35">
        <v>1.8359000000000001</v>
      </c>
      <c r="R35">
        <v>1.7587999999999999</v>
      </c>
      <c r="S35">
        <v>1.7947</v>
      </c>
      <c r="T35">
        <v>1.3998999999999999</v>
      </c>
      <c r="U35">
        <v>1.6839</v>
      </c>
      <c r="V35">
        <v>1.2144999999999999</v>
      </c>
      <c r="W35">
        <v>1.4867999999999999</v>
      </c>
      <c r="X35">
        <v>1.5145</v>
      </c>
      <c r="Y35">
        <v>1.2791999999999999</v>
      </c>
      <c r="Z35">
        <v>1.1762999999999999</v>
      </c>
      <c r="AA35">
        <v>0.86450000000000005</v>
      </c>
      <c r="AB35">
        <v>1.1203000000000001</v>
      </c>
      <c r="AC35">
        <v>1.1331</v>
      </c>
      <c r="AD35">
        <v>1.2771999999999999</v>
      </c>
      <c r="AE35">
        <v>1.2767999999999999</v>
      </c>
      <c r="AF35">
        <v>1.0083</v>
      </c>
      <c r="AG35">
        <v>0.74270000000000003</v>
      </c>
      <c r="AH35">
        <v>0.93420000000000003</v>
      </c>
      <c r="AI35">
        <v>0.89229999999999998</v>
      </c>
      <c r="AJ35">
        <v>1.1403000000000001</v>
      </c>
      <c r="AK35">
        <v>0.99119999999999997</v>
      </c>
      <c r="AL35">
        <v>1.0208999999999999</v>
      </c>
      <c r="AM35">
        <v>1.0029999999999999</v>
      </c>
      <c r="AN35">
        <v>0.9365</v>
      </c>
      <c r="AO35">
        <v>1.2981</v>
      </c>
      <c r="AP35">
        <v>1.1538999999999999</v>
      </c>
      <c r="AQ35">
        <v>0.59160000000000001</v>
      </c>
    </row>
    <row r="36" spans="1:43" x14ac:dyDescent="0.4">
      <c r="A36" t="s">
        <v>78</v>
      </c>
      <c r="B36">
        <v>0.48420000000000002</v>
      </c>
      <c r="C36">
        <v>0.48499999999999999</v>
      </c>
      <c r="D36">
        <v>0.48099999999999998</v>
      </c>
      <c r="E36">
        <v>0.58160000000000001</v>
      </c>
      <c r="F36">
        <v>0.43509999999999999</v>
      </c>
      <c r="G36">
        <v>0.52510000000000001</v>
      </c>
      <c r="H36">
        <v>0.52180000000000004</v>
      </c>
      <c r="I36">
        <v>0.3987</v>
      </c>
      <c r="J36">
        <v>0.39600000000000002</v>
      </c>
      <c r="K36">
        <v>0.44369999999999998</v>
      </c>
      <c r="L36">
        <v>0.30840000000000001</v>
      </c>
      <c r="M36">
        <v>0.37459999999999999</v>
      </c>
      <c r="N36">
        <v>0.37180000000000002</v>
      </c>
      <c r="O36">
        <v>0.46339999999999998</v>
      </c>
      <c r="P36">
        <v>0.31290000000000001</v>
      </c>
      <c r="Q36">
        <v>0.50780000000000003</v>
      </c>
      <c r="R36">
        <v>0.32800000000000001</v>
      </c>
      <c r="S36">
        <v>0.2606</v>
      </c>
      <c r="T36">
        <v>0.40210000000000001</v>
      </c>
      <c r="U36">
        <v>0.46989999999999998</v>
      </c>
      <c r="V36">
        <v>0.40260000000000001</v>
      </c>
      <c r="W36" t="s">
        <v>44</v>
      </c>
      <c r="X36">
        <v>0.29039999999999999</v>
      </c>
      <c r="Y36">
        <v>0.34699999999999998</v>
      </c>
      <c r="Z36">
        <v>0.28810000000000002</v>
      </c>
      <c r="AA36">
        <v>0.44359999999999999</v>
      </c>
      <c r="AB36">
        <v>0.443</v>
      </c>
      <c r="AC36" t="s">
        <v>44</v>
      </c>
      <c r="AD36">
        <v>0.51470000000000005</v>
      </c>
      <c r="AE36">
        <v>0.4899</v>
      </c>
      <c r="AF36">
        <v>0.50560000000000005</v>
      </c>
      <c r="AG36">
        <v>0.43059999999999998</v>
      </c>
      <c r="AH36" t="s">
        <v>44</v>
      </c>
      <c r="AI36">
        <v>0.43409999999999999</v>
      </c>
      <c r="AJ36">
        <v>0.28689999999999999</v>
      </c>
      <c r="AK36">
        <v>0.37109999999999999</v>
      </c>
      <c r="AL36">
        <v>0.30559999999999998</v>
      </c>
      <c r="AM36">
        <v>0.31390000000000001</v>
      </c>
      <c r="AN36">
        <v>0.41460000000000002</v>
      </c>
      <c r="AO36">
        <v>0.48649999999999999</v>
      </c>
      <c r="AP36">
        <v>0.32229999999999998</v>
      </c>
      <c r="AQ36">
        <v>0.46289999999999998</v>
      </c>
    </row>
    <row r="37" spans="1:43" x14ac:dyDescent="0.4">
      <c r="A37" t="s">
        <v>79</v>
      </c>
      <c r="B37" t="s">
        <v>44</v>
      </c>
      <c r="C37" t="s">
        <v>44</v>
      </c>
      <c r="D37" t="s">
        <v>44</v>
      </c>
      <c r="E37" t="s">
        <v>44</v>
      </c>
      <c r="F37" t="s">
        <v>44</v>
      </c>
      <c r="G37" t="s">
        <v>44</v>
      </c>
      <c r="H37" t="s">
        <v>44</v>
      </c>
      <c r="I37" t="s">
        <v>44</v>
      </c>
      <c r="J37" t="s">
        <v>44</v>
      </c>
      <c r="K37" t="s">
        <v>44</v>
      </c>
      <c r="L37" t="s">
        <v>44</v>
      </c>
      <c r="M37" t="s">
        <v>44</v>
      </c>
      <c r="N37" t="s">
        <v>44</v>
      </c>
      <c r="O37" t="s">
        <v>44</v>
      </c>
      <c r="P37" t="s">
        <v>44</v>
      </c>
      <c r="Q37" t="s">
        <v>44</v>
      </c>
      <c r="R37" t="s">
        <v>44</v>
      </c>
      <c r="S37" t="s">
        <v>44</v>
      </c>
      <c r="T37" t="s">
        <v>44</v>
      </c>
      <c r="U37" t="s">
        <v>44</v>
      </c>
      <c r="V37" t="s">
        <v>44</v>
      </c>
      <c r="W37" t="s">
        <v>44</v>
      </c>
      <c r="X37" t="s">
        <v>44</v>
      </c>
      <c r="Y37" t="s">
        <v>44</v>
      </c>
      <c r="Z37" t="s">
        <v>44</v>
      </c>
      <c r="AA37" t="s">
        <v>44</v>
      </c>
      <c r="AB37" t="s">
        <v>44</v>
      </c>
      <c r="AC37" t="s">
        <v>44</v>
      </c>
      <c r="AD37" t="s">
        <v>44</v>
      </c>
      <c r="AE37" t="s">
        <v>44</v>
      </c>
      <c r="AF37" t="s">
        <v>44</v>
      </c>
      <c r="AG37" t="s">
        <v>44</v>
      </c>
      <c r="AH37" t="s">
        <v>44</v>
      </c>
      <c r="AI37" t="s">
        <v>44</v>
      </c>
      <c r="AJ37" t="s">
        <v>44</v>
      </c>
      <c r="AK37" t="s">
        <v>44</v>
      </c>
      <c r="AL37" t="s">
        <v>44</v>
      </c>
      <c r="AM37" t="s">
        <v>44</v>
      </c>
      <c r="AN37" t="s">
        <v>44</v>
      </c>
      <c r="AO37" t="s">
        <v>44</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0.32779999999999998</v>
      </c>
      <c r="X38" t="s">
        <v>44</v>
      </c>
      <c r="Y38" t="s">
        <v>44</v>
      </c>
      <c r="Z38" t="s">
        <v>44</v>
      </c>
      <c r="AA38" t="s">
        <v>44</v>
      </c>
      <c r="AB38" t="s">
        <v>44</v>
      </c>
      <c r="AC38">
        <v>0.57899999999999996</v>
      </c>
      <c r="AD38" t="s">
        <v>44</v>
      </c>
      <c r="AE38" t="s">
        <v>44</v>
      </c>
      <c r="AF38" t="s">
        <v>44</v>
      </c>
      <c r="AG38" t="s">
        <v>44</v>
      </c>
      <c r="AH38" t="s">
        <v>44</v>
      </c>
      <c r="AI38" t="s">
        <v>44</v>
      </c>
      <c r="AJ38" t="s">
        <v>44</v>
      </c>
      <c r="AK38" t="s">
        <v>44</v>
      </c>
      <c r="AL38">
        <v>0.2757</v>
      </c>
      <c r="AM38" t="s">
        <v>44</v>
      </c>
      <c r="AN38" t="s">
        <v>44</v>
      </c>
      <c r="AO38">
        <v>0</v>
      </c>
      <c r="AP38">
        <v>0.29620000000000002</v>
      </c>
      <c r="AQ38" t="s">
        <v>44</v>
      </c>
    </row>
    <row r="39" spans="1:43" x14ac:dyDescent="0.4">
      <c r="A39" t="s">
        <v>81</v>
      </c>
      <c r="B39">
        <v>1.1093</v>
      </c>
      <c r="C39">
        <v>1.2042999999999999</v>
      </c>
      <c r="D39">
        <v>1.0633999999999999</v>
      </c>
      <c r="E39">
        <v>1.1251</v>
      </c>
      <c r="F39">
        <v>0.87360000000000004</v>
      </c>
      <c r="G39">
        <v>0.87960000000000005</v>
      </c>
      <c r="H39">
        <v>0.86950000000000005</v>
      </c>
      <c r="I39">
        <v>0.97660000000000002</v>
      </c>
      <c r="J39">
        <v>0.87580000000000002</v>
      </c>
      <c r="K39">
        <v>0.81820000000000004</v>
      </c>
      <c r="L39">
        <v>0.877</v>
      </c>
      <c r="M39">
        <v>0.69379999999999997</v>
      </c>
      <c r="N39">
        <v>0.75490000000000002</v>
      </c>
      <c r="O39">
        <v>0.75429999999999997</v>
      </c>
      <c r="P39">
        <v>0.59830000000000005</v>
      </c>
      <c r="Q39">
        <v>0.78029999999999999</v>
      </c>
      <c r="R39">
        <v>0.78510000000000002</v>
      </c>
      <c r="S39">
        <v>0.73809999999999998</v>
      </c>
      <c r="T39">
        <v>0.58840000000000003</v>
      </c>
      <c r="U39">
        <v>0.90720000000000001</v>
      </c>
      <c r="V39">
        <v>0.57220000000000004</v>
      </c>
      <c r="W39">
        <v>0.56399999999999995</v>
      </c>
      <c r="X39">
        <v>0.68940000000000001</v>
      </c>
      <c r="Y39">
        <v>0.56169999999999998</v>
      </c>
      <c r="Z39">
        <v>0.64629999999999999</v>
      </c>
      <c r="AA39">
        <v>0.63819999999999999</v>
      </c>
      <c r="AB39">
        <v>0.53979999999999995</v>
      </c>
      <c r="AC39">
        <v>0.76280000000000003</v>
      </c>
      <c r="AD39">
        <v>0.4587</v>
      </c>
      <c r="AE39">
        <v>0.5988</v>
      </c>
      <c r="AF39">
        <v>0.61670000000000003</v>
      </c>
      <c r="AG39">
        <v>0.35680000000000001</v>
      </c>
      <c r="AH39">
        <v>0.60919999999999996</v>
      </c>
      <c r="AI39">
        <v>0.53359999999999996</v>
      </c>
      <c r="AJ39">
        <v>0.33410000000000001</v>
      </c>
      <c r="AK39">
        <v>0.29849999999999999</v>
      </c>
      <c r="AL39">
        <v>0.38569999999999999</v>
      </c>
      <c r="AM39">
        <v>0.4526</v>
      </c>
      <c r="AN39" t="s">
        <v>44</v>
      </c>
      <c r="AO39">
        <v>0.43030000000000002</v>
      </c>
      <c r="AP39">
        <v>0.35160000000000002</v>
      </c>
      <c r="AQ39">
        <v>0.441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0.44030000000000002</v>
      </c>
      <c r="C41">
        <v>0.38100000000000001</v>
      </c>
      <c r="D41">
        <v>0.28539999999999999</v>
      </c>
      <c r="E41">
        <v>0.48799999999999999</v>
      </c>
      <c r="F41">
        <v>0.32640000000000002</v>
      </c>
      <c r="G41">
        <v>0.46089999999999998</v>
      </c>
      <c r="H41">
        <v>0.43140000000000001</v>
      </c>
      <c r="I41">
        <v>0.4345</v>
      </c>
      <c r="J41">
        <v>0.47489999999999999</v>
      </c>
      <c r="K41">
        <v>0.50280000000000002</v>
      </c>
      <c r="L41" t="s">
        <v>44</v>
      </c>
      <c r="M41">
        <v>0.30020000000000002</v>
      </c>
      <c r="N41">
        <v>0.36249999999999999</v>
      </c>
      <c r="O41">
        <v>0.44540000000000002</v>
      </c>
      <c r="P41">
        <v>0.5534</v>
      </c>
      <c r="Q41">
        <v>0.41720000000000002</v>
      </c>
      <c r="R41">
        <v>0.36649999999999999</v>
      </c>
      <c r="S41">
        <v>0.38679999999999998</v>
      </c>
      <c r="T41" t="s">
        <v>44</v>
      </c>
      <c r="U41" t="s">
        <v>44</v>
      </c>
      <c r="V41">
        <v>0.4022</v>
      </c>
      <c r="W41" t="s">
        <v>44</v>
      </c>
      <c r="X41" t="s">
        <v>44</v>
      </c>
      <c r="Y41" t="s">
        <v>44</v>
      </c>
      <c r="Z41">
        <v>0.34150000000000003</v>
      </c>
      <c r="AA41">
        <v>0.36670000000000003</v>
      </c>
      <c r="AB41" t="s">
        <v>44</v>
      </c>
      <c r="AC41">
        <v>0.36080000000000001</v>
      </c>
      <c r="AD41" t="s">
        <v>44</v>
      </c>
      <c r="AE41" t="s">
        <v>44</v>
      </c>
      <c r="AF41" t="s">
        <v>44</v>
      </c>
      <c r="AG41">
        <v>0.40989999999999999</v>
      </c>
      <c r="AH41">
        <v>0.32590000000000002</v>
      </c>
      <c r="AI41">
        <v>0.26729999999999998</v>
      </c>
      <c r="AJ41" t="s">
        <v>44</v>
      </c>
      <c r="AK41" t="s">
        <v>44</v>
      </c>
      <c r="AL41">
        <v>0.43380000000000002</v>
      </c>
      <c r="AM41" t="s">
        <v>44</v>
      </c>
      <c r="AN41">
        <v>0.44240000000000002</v>
      </c>
      <c r="AO41" t="s">
        <v>44</v>
      </c>
      <c r="AP41">
        <v>0.3795</v>
      </c>
      <c r="AQ41" t="s">
        <v>44</v>
      </c>
    </row>
    <row r="42" spans="1:43" x14ac:dyDescent="0.4">
      <c r="A42" t="s">
        <v>84</v>
      </c>
      <c r="B42">
        <v>1.0891</v>
      </c>
      <c r="C42">
        <v>1.0275000000000001</v>
      </c>
      <c r="D42">
        <v>1.0105999999999999</v>
      </c>
      <c r="E42">
        <v>1.2190000000000001</v>
      </c>
      <c r="F42">
        <v>0.84219999999999995</v>
      </c>
      <c r="G42">
        <v>0.97670000000000001</v>
      </c>
      <c r="H42">
        <v>1.1842999999999999</v>
      </c>
      <c r="I42">
        <v>0.86699999999999999</v>
      </c>
      <c r="J42">
        <v>0.75170000000000003</v>
      </c>
      <c r="K42">
        <v>0.88660000000000005</v>
      </c>
      <c r="L42">
        <v>0.8407</v>
      </c>
      <c r="M42">
        <v>0.9556</v>
      </c>
      <c r="N42">
        <v>0.69430000000000003</v>
      </c>
      <c r="O42">
        <v>0.94530000000000003</v>
      </c>
      <c r="P42">
        <v>0.61550000000000005</v>
      </c>
      <c r="Q42">
        <v>0.51549999999999996</v>
      </c>
      <c r="R42">
        <v>0.77559999999999996</v>
      </c>
      <c r="S42">
        <v>0.58340000000000003</v>
      </c>
      <c r="T42">
        <v>0.59550000000000003</v>
      </c>
      <c r="U42">
        <v>0.35149999999999998</v>
      </c>
      <c r="V42">
        <v>0.65590000000000004</v>
      </c>
      <c r="W42">
        <v>0.57740000000000002</v>
      </c>
      <c r="X42">
        <v>0.72360000000000002</v>
      </c>
      <c r="Y42">
        <v>0.60799999999999998</v>
      </c>
      <c r="Z42">
        <v>0.77949999999999997</v>
      </c>
      <c r="AA42">
        <v>0.64539999999999997</v>
      </c>
      <c r="AB42">
        <v>0.4849</v>
      </c>
      <c r="AC42">
        <v>0.49120000000000003</v>
      </c>
      <c r="AD42">
        <v>0.70320000000000005</v>
      </c>
      <c r="AE42">
        <v>0.4572</v>
      </c>
      <c r="AF42">
        <v>0.69499999999999995</v>
      </c>
      <c r="AG42">
        <v>0.74150000000000005</v>
      </c>
      <c r="AH42">
        <v>0.4738</v>
      </c>
      <c r="AI42">
        <v>0.55759999999999998</v>
      </c>
      <c r="AJ42">
        <v>0.57269999999999999</v>
      </c>
      <c r="AK42">
        <v>0.54569999999999996</v>
      </c>
      <c r="AL42">
        <v>0.3926</v>
      </c>
      <c r="AM42">
        <v>0.55740000000000001</v>
      </c>
      <c r="AN42">
        <v>0.81420000000000003</v>
      </c>
      <c r="AO42">
        <v>0.39129999999999998</v>
      </c>
      <c r="AP42">
        <v>0.68700000000000006</v>
      </c>
      <c r="AQ42">
        <v>0.70709999999999995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v>0</v>
      </c>
      <c r="X43" t="s">
        <v>44</v>
      </c>
      <c r="Y43">
        <v>0</v>
      </c>
      <c r="Z43">
        <v>0</v>
      </c>
      <c r="AA43">
        <v>0</v>
      </c>
      <c r="AB43" t="s">
        <v>44</v>
      </c>
      <c r="AC43">
        <v>0</v>
      </c>
      <c r="AD43">
        <v>0</v>
      </c>
      <c r="AE43" t="s">
        <v>44</v>
      </c>
      <c r="AF43">
        <v>0</v>
      </c>
      <c r="AG43">
        <v>0</v>
      </c>
      <c r="AH43">
        <v>0</v>
      </c>
      <c r="AI43">
        <v>0</v>
      </c>
      <c r="AJ43" t="s">
        <v>44</v>
      </c>
      <c r="AK43">
        <v>0</v>
      </c>
      <c r="AL43">
        <v>0</v>
      </c>
      <c r="AM43">
        <v>0</v>
      </c>
      <c r="AN43">
        <v>0</v>
      </c>
      <c r="AO43">
        <v>0</v>
      </c>
      <c r="AP43" t="s">
        <v>44</v>
      </c>
      <c r="AQ43" t="s">
        <v>44</v>
      </c>
    </row>
    <row r="44" spans="1:43" x14ac:dyDescent="0.4">
      <c r="A44" t="s">
        <v>86</v>
      </c>
      <c r="B44">
        <v>0.37680000000000002</v>
      </c>
      <c r="C44">
        <v>0.37680000000000002</v>
      </c>
      <c r="D44" t="s">
        <v>44</v>
      </c>
      <c r="E44">
        <v>0.34670000000000001</v>
      </c>
      <c r="F44">
        <v>0.30309999999999998</v>
      </c>
      <c r="G44">
        <v>0.27279999999999999</v>
      </c>
      <c r="H44">
        <v>0.3276</v>
      </c>
      <c r="I44">
        <v>0.30890000000000001</v>
      </c>
      <c r="J44">
        <v>0.29339999999999999</v>
      </c>
      <c r="K44" t="s">
        <v>44</v>
      </c>
      <c r="L44" t="s">
        <v>44</v>
      </c>
      <c r="M44" t="s">
        <v>44</v>
      </c>
      <c r="N44">
        <v>0.30880000000000002</v>
      </c>
      <c r="O44">
        <v>0.32429999999999998</v>
      </c>
      <c r="P44">
        <v>0.41830000000000001</v>
      </c>
      <c r="Q44" t="s">
        <v>44</v>
      </c>
      <c r="R44">
        <v>0.26440000000000002</v>
      </c>
      <c r="S44" t="s">
        <v>44</v>
      </c>
      <c r="T44" t="s">
        <v>44</v>
      </c>
      <c r="U44" t="s">
        <v>44</v>
      </c>
      <c r="V44">
        <v>0.27579999999999999</v>
      </c>
      <c r="W44" t="s">
        <v>44</v>
      </c>
      <c r="X44" t="s">
        <v>44</v>
      </c>
      <c r="Y44" t="s">
        <v>44</v>
      </c>
      <c r="Z44" t="s">
        <v>44</v>
      </c>
      <c r="AA44" t="s">
        <v>44</v>
      </c>
      <c r="AB44" t="s">
        <v>44</v>
      </c>
      <c r="AC44" t="s">
        <v>44</v>
      </c>
      <c r="AD44" t="s">
        <v>44</v>
      </c>
      <c r="AE44" t="s">
        <v>44</v>
      </c>
      <c r="AF44" t="s">
        <v>44</v>
      </c>
      <c r="AG44" t="s">
        <v>44</v>
      </c>
      <c r="AH44" t="s">
        <v>44</v>
      </c>
      <c r="AI44" t="s">
        <v>44</v>
      </c>
      <c r="AJ44" t="s">
        <v>44</v>
      </c>
      <c r="AK44" t="s">
        <v>44</v>
      </c>
      <c r="AL44" t="s">
        <v>44</v>
      </c>
      <c r="AM44" t="s">
        <v>44</v>
      </c>
      <c r="AN44" t="s">
        <v>44</v>
      </c>
      <c r="AO44" t="s">
        <v>44</v>
      </c>
      <c r="AP44" t="s">
        <v>44</v>
      </c>
      <c r="AQ44" t="s">
        <v>44</v>
      </c>
    </row>
    <row r="45" spans="1:43" x14ac:dyDescent="0.4">
      <c r="A45" t="s">
        <v>87</v>
      </c>
      <c r="B45">
        <v>1.0172000000000001</v>
      </c>
      <c r="C45">
        <v>0.9486</v>
      </c>
      <c r="D45">
        <v>0.90739999999999998</v>
      </c>
      <c r="E45">
        <v>0.70920000000000005</v>
      </c>
      <c r="F45">
        <v>0.89400000000000002</v>
      </c>
      <c r="G45">
        <v>0.68049999999999999</v>
      </c>
      <c r="H45">
        <v>0.75739999999999996</v>
      </c>
      <c r="I45">
        <v>0.68730000000000002</v>
      </c>
      <c r="J45">
        <v>0.62760000000000005</v>
      </c>
      <c r="K45">
        <v>0.65210000000000001</v>
      </c>
      <c r="L45">
        <v>0.45179999999999998</v>
      </c>
      <c r="M45">
        <v>0.74709999999999999</v>
      </c>
      <c r="N45">
        <v>0.65139999999999998</v>
      </c>
      <c r="O45">
        <v>0.61829999999999996</v>
      </c>
      <c r="P45">
        <v>0.83750000000000002</v>
      </c>
      <c r="Q45">
        <v>0.66120000000000001</v>
      </c>
      <c r="R45">
        <v>0.88170000000000004</v>
      </c>
      <c r="S45">
        <v>0.68740000000000001</v>
      </c>
      <c r="T45">
        <v>0.62380000000000002</v>
      </c>
      <c r="U45">
        <v>0.78759999999999997</v>
      </c>
      <c r="V45">
        <v>0.73519999999999996</v>
      </c>
      <c r="W45">
        <v>0.83350000000000002</v>
      </c>
      <c r="X45">
        <v>1.0133000000000001</v>
      </c>
      <c r="Y45">
        <v>0.69750000000000001</v>
      </c>
      <c r="Z45">
        <v>0.81499999999999995</v>
      </c>
      <c r="AA45">
        <v>0.90990000000000004</v>
      </c>
      <c r="AB45">
        <v>0.7571</v>
      </c>
      <c r="AC45">
        <v>0.36859999999999998</v>
      </c>
      <c r="AD45">
        <v>0.33639999999999998</v>
      </c>
      <c r="AE45" t="s">
        <v>44</v>
      </c>
      <c r="AF45" t="s">
        <v>44</v>
      </c>
      <c r="AG45" t="s">
        <v>44</v>
      </c>
      <c r="AH45">
        <v>0.38869999999999999</v>
      </c>
      <c r="AI45">
        <v>0.39090000000000003</v>
      </c>
      <c r="AJ45" t="s">
        <v>44</v>
      </c>
      <c r="AK45">
        <v>0.29830000000000001</v>
      </c>
      <c r="AL45">
        <v>0.28549999999999998</v>
      </c>
      <c r="AM45">
        <v>0.3523</v>
      </c>
      <c r="AN45">
        <v>0.37719999999999998</v>
      </c>
      <c r="AO45">
        <v>0.56469999999999998</v>
      </c>
      <c r="AP45">
        <v>0.32140000000000002</v>
      </c>
      <c r="AQ45" t="s">
        <v>44</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v>0</v>
      </c>
      <c r="T46">
        <v>0</v>
      </c>
      <c r="U46" t="s">
        <v>44</v>
      </c>
      <c r="V46" t="s">
        <v>44</v>
      </c>
      <c r="W46">
        <v>0</v>
      </c>
      <c r="X46">
        <v>0</v>
      </c>
      <c r="Y46" t="s">
        <v>44</v>
      </c>
      <c r="Z46" t="s">
        <v>44</v>
      </c>
      <c r="AA46" t="s">
        <v>44</v>
      </c>
      <c r="AB46" t="s">
        <v>44</v>
      </c>
      <c r="AC46" t="s">
        <v>44</v>
      </c>
      <c r="AD46" t="s">
        <v>44</v>
      </c>
      <c r="AE46" t="s">
        <v>44</v>
      </c>
      <c r="AF46">
        <v>0</v>
      </c>
      <c r="AG46" t="s">
        <v>44</v>
      </c>
      <c r="AH46">
        <v>0</v>
      </c>
      <c r="AI46" t="s">
        <v>44</v>
      </c>
      <c r="AJ46" t="s">
        <v>44</v>
      </c>
      <c r="AK46">
        <v>0</v>
      </c>
      <c r="AL46" t="s">
        <v>44</v>
      </c>
      <c r="AM46">
        <v>0</v>
      </c>
      <c r="AN46" t="s">
        <v>44</v>
      </c>
      <c r="AO46">
        <v>0</v>
      </c>
      <c r="AP46">
        <v>0</v>
      </c>
      <c r="AQ46">
        <v>0</v>
      </c>
    </row>
    <row r="47" spans="1:43" x14ac:dyDescent="0.4">
      <c r="A47" t="s">
        <v>89</v>
      </c>
      <c r="B47" t="s">
        <v>44</v>
      </c>
      <c r="C47" t="s">
        <v>44</v>
      </c>
      <c r="D47" t="s">
        <v>44</v>
      </c>
      <c r="E47">
        <v>0.33589999999999998</v>
      </c>
      <c r="F47" t="s">
        <v>44</v>
      </c>
      <c r="G47" t="s">
        <v>44</v>
      </c>
      <c r="H47" t="s">
        <v>44</v>
      </c>
      <c r="I47" t="s">
        <v>44</v>
      </c>
      <c r="J47" t="s">
        <v>44</v>
      </c>
      <c r="K47" t="s">
        <v>44</v>
      </c>
      <c r="L47" t="s">
        <v>44</v>
      </c>
      <c r="M47" t="s">
        <v>44</v>
      </c>
      <c r="N47" t="s">
        <v>44</v>
      </c>
      <c r="O47" t="s">
        <v>44</v>
      </c>
      <c r="P47">
        <v>0.28420000000000001</v>
      </c>
      <c r="Q47" t="s">
        <v>44</v>
      </c>
      <c r="R47">
        <v>0.36020000000000002</v>
      </c>
      <c r="S47">
        <v>0.2752</v>
      </c>
      <c r="T47" t="s">
        <v>44</v>
      </c>
      <c r="U47" t="s">
        <v>44</v>
      </c>
      <c r="V47" t="s">
        <v>44</v>
      </c>
      <c r="W47" t="s">
        <v>44</v>
      </c>
      <c r="X47" t="s">
        <v>44</v>
      </c>
      <c r="Y47" t="s">
        <v>44</v>
      </c>
      <c r="Z47" t="s">
        <v>44</v>
      </c>
      <c r="AA47" t="s">
        <v>44</v>
      </c>
      <c r="AB47" t="s">
        <v>44</v>
      </c>
      <c r="AC47" t="s">
        <v>44</v>
      </c>
      <c r="AD47" t="s">
        <v>44</v>
      </c>
      <c r="AE47" t="s">
        <v>44</v>
      </c>
      <c r="AF47" t="s">
        <v>44</v>
      </c>
      <c r="AG47" t="s">
        <v>44</v>
      </c>
      <c r="AH47" t="s">
        <v>44</v>
      </c>
      <c r="AI47" t="s">
        <v>44</v>
      </c>
      <c r="AJ47" t="s">
        <v>44</v>
      </c>
      <c r="AK47" t="s">
        <v>44</v>
      </c>
      <c r="AL47" t="s">
        <v>44</v>
      </c>
      <c r="AM47" t="s">
        <v>44</v>
      </c>
      <c r="AN47" t="s">
        <v>44</v>
      </c>
      <c r="AO47" t="s">
        <v>44</v>
      </c>
      <c r="AP47" t="s">
        <v>44</v>
      </c>
      <c r="AQ47" t="s">
        <v>44</v>
      </c>
    </row>
    <row r="48" spans="1:43" x14ac:dyDescent="0.4">
      <c r="A48" t="s">
        <v>90</v>
      </c>
      <c r="B48">
        <v>0.57530000000000003</v>
      </c>
      <c r="C48">
        <v>0.53280000000000005</v>
      </c>
      <c r="D48">
        <v>0.47789999999999999</v>
      </c>
      <c r="E48">
        <v>0.54269999999999996</v>
      </c>
      <c r="F48">
        <v>0.56089999999999995</v>
      </c>
      <c r="G48">
        <v>0.3891</v>
      </c>
      <c r="H48">
        <v>0.36420000000000002</v>
      </c>
      <c r="I48">
        <v>0.34820000000000001</v>
      </c>
      <c r="J48" t="s">
        <v>44</v>
      </c>
      <c r="K48">
        <v>0.36180000000000001</v>
      </c>
      <c r="L48">
        <v>0.42559999999999998</v>
      </c>
      <c r="M48">
        <v>0.31680000000000003</v>
      </c>
      <c r="N48">
        <v>0.43730000000000002</v>
      </c>
      <c r="O48">
        <v>0.35199999999999998</v>
      </c>
      <c r="P48">
        <v>0.32140000000000002</v>
      </c>
      <c r="Q48">
        <v>0.2752</v>
      </c>
      <c r="R48">
        <v>0.3352</v>
      </c>
      <c r="S48">
        <v>0.3196</v>
      </c>
      <c r="T48">
        <v>0.36849999999999999</v>
      </c>
      <c r="U48">
        <v>0.38300000000000001</v>
      </c>
      <c r="V48" t="s">
        <v>44</v>
      </c>
      <c r="W48">
        <v>0.29370000000000002</v>
      </c>
      <c r="X48">
        <v>0.47810000000000002</v>
      </c>
      <c r="Y48">
        <v>0.41360000000000002</v>
      </c>
      <c r="Z48" t="s">
        <v>44</v>
      </c>
      <c r="AA48">
        <v>0.46239999999999998</v>
      </c>
      <c r="AB48" t="s">
        <v>44</v>
      </c>
      <c r="AC48">
        <v>0.3054</v>
      </c>
      <c r="AD48">
        <v>0.38369999999999999</v>
      </c>
      <c r="AE48" t="s">
        <v>44</v>
      </c>
      <c r="AF48" t="s">
        <v>44</v>
      </c>
      <c r="AG48" t="s">
        <v>44</v>
      </c>
      <c r="AH48" t="s">
        <v>44</v>
      </c>
      <c r="AI48" t="s">
        <v>44</v>
      </c>
      <c r="AJ48" t="s">
        <v>44</v>
      </c>
      <c r="AK48">
        <v>0.27500000000000002</v>
      </c>
      <c r="AL48" t="s">
        <v>44</v>
      </c>
      <c r="AM48" t="s">
        <v>44</v>
      </c>
      <c r="AN48" t="s">
        <v>44</v>
      </c>
      <c r="AO48" t="s">
        <v>44</v>
      </c>
      <c r="AP48" t="s">
        <v>44</v>
      </c>
      <c r="AQ48" t="s">
        <v>44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34.606999999999999</v>
      </c>
      <c r="C50">
        <v>32.108199999999997</v>
      </c>
      <c r="D50">
        <v>32.317999999999998</v>
      </c>
      <c r="E50">
        <v>31.562100000000001</v>
      </c>
      <c r="F50">
        <v>31.0777</v>
      </c>
      <c r="G50">
        <v>30.0364</v>
      </c>
      <c r="H50">
        <v>32.607500000000002</v>
      </c>
      <c r="I50">
        <v>31.757999999999999</v>
      </c>
      <c r="J50">
        <v>28.797499999999999</v>
      </c>
      <c r="K50">
        <v>26.756499999999999</v>
      </c>
      <c r="L50">
        <v>25.701499999999999</v>
      </c>
      <c r="M50">
        <v>25.539899999999999</v>
      </c>
      <c r="N50">
        <v>24.661999999999999</v>
      </c>
      <c r="O50">
        <v>22.440899999999999</v>
      </c>
      <c r="P50">
        <v>23.609500000000001</v>
      </c>
      <c r="Q50">
        <v>22.8536</v>
      </c>
      <c r="R50">
        <v>22.0778</v>
      </c>
      <c r="S50">
        <v>21.882400000000001</v>
      </c>
      <c r="T50">
        <v>20.264700000000001</v>
      </c>
      <c r="U50">
        <v>19.061699999999998</v>
      </c>
      <c r="V50">
        <v>20.596399999999999</v>
      </c>
      <c r="W50">
        <v>20.324300000000001</v>
      </c>
      <c r="X50">
        <v>18.227900000000002</v>
      </c>
      <c r="Y50">
        <v>20.056899999999999</v>
      </c>
      <c r="Z50">
        <v>19.246099999999998</v>
      </c>
      <c r="AA50">
        <v>19.333400000000001</v>
      </c>
      <c r="AB50">
        <v>17.8904</v>
      </c>
      <c r="AC50">
        <v>18.258099999999999</v>
      </c>
      <c r="AD50">
        <v>17.132300000000001</v>
      </c>
      <c r="AE50">
        <v>16.938199999999998</v>
      </c>
      <c r="AF50">
        <v>16.139299999999999</v>
      </c>
      <c r="AG50">
        <v>15.320399999999999</v>
      </c>
      <c r="AH50">
        <v>16.148099999999999</v>
      </c>
      <c r="AI50">
        <v>15.8248</v>
      </c>
      <c r="AJ50">
        <v>16.683199999999999</v>
      </c>
      <c r="AK50">
        <v>14.1767</v>
      </c>
      <c r="AL50">
        <v>14.621600000000001</v>
      </c>
      <c r="AM50">
        <v>14.353999999999999</v>
      </c>
      <c r="AN50">
        <v>13.745900000000001</v>
      </c>
      <c r="AO50">
        <v>14.2972</v>
      </c>
      <c r="AP50">
        <v>14.9543</v>
      </c>
      <c r="AQ50">
        <v>14.0345</v>
      </c>
    </row>
    <row r="51" spans="1:43" x14ac:dyDescent="0.4">
      <c r="A51" t="s">
        <v>93</v>
      </c>
      <c r="B51">
        <v>13.054</v>
      </c>
      <c r="C51">
        <v>12.0502</v>
      </c>
      <c r="D51">
        <v>12.3911</v>
      </c>
      <c r="E51">
        <v>11.7239</v>
      </c>
      <c r="F51">
        <v>12.3466</v>
      </c>
      <c r="G51">
        <v>10.9886</v>
      </c>
      <c r="H51">
        <v>11.5246</v>
      </c>
      <c r="I51">
        <v>12.4726</v>
      </c>
      <c r="J51">
        <v>11.540900000000001</v>
      </c>
      <c r="K51">
        <v>10.8514</v>
      </c>
      <c r="L51">
        <v>10.540900000000001</v>
      </c>
      <c r="M51">
        <v>11.1736</v>
      </c>
      <c r="N51">
        <v>9.9464000000000006</v>
      </c>
      <c r="O51">
        <v>9.9896999999999991</v>
      </c>
      <c r="P51">
        <v>8.6235999999999997</v>
      </c>
      <c r="Q51">
        <v>9.0425000000000004</v>
      </c>
      <c r="R51">
        <v>9.2525999999999993</v>
      </c>
      <c r="S51">
        <v>8.7239000000000004</v>
      </c>
      <c r="T51">
        <v>9.1910000000000007</v>
      </c>
      <c r="U51">
        <v>7.9687999999999999</v>
      </c>
      <c r="V51">
        <v>8.8038000000000007</v>
      </c>
      <c r="W51">
        <v>7.9617000000000004</v>
      </c>
      <c r="X51">
        <v>8.1492000000000004</v>
      </c>
      <c r="Y51">
        <v>8.8520000000000003</v>
      </c>
      <c r="Z51">
        <v>7.4987000000000004</v>
      </c>
      <c r="AA51">
        <v>7.9598000000000004</v>
      </c>
      <c r="AB51">
        <v>8.1110000000000007</v>
      </c>
      <c r="AC51">
        <v>7.7169999999999996</v>
      </c>
      <c r="AD51">
        <v>6.9557000000000002</v>
      </c>
      <c r="AE51">
        <v>7.7613000000000003</v>
      </c>
      <c r="AF51">
        <v>7.7926000000000002</v>
      </c>
      <c r="AG51">
        <v>7.2502000000000004</v>
      </c>
      <c r="AH51">
        <v>7.1018999999999997</v>
      </c>
      <c r="AI51">
        <v>6.8409000000000004</v>
      </c>
      <c r="AJ51">
        <v>7.7685000000000004</v>
      </c>
      <c r="AK51">
        <v>7.2491000000000003</v>
      </c>
      <c r="AL51">
        <v>7.0096999999999996</v>
      </c>
      <c r="AM51">
        <v>7.2996999999999996</v>
      </c>
      <c r="AN51">
        <v>6.6067</v>
      </c>
      <c r="AO51">
        <v>7.4973999999999998</v>
      </c>
      <c r="AP51">
        <v>7.1154000000000002</v>
      </c>
      <c r="AQ51">
        <v>7.6281999999999996</v>
      </c>
    </row>
    <row r="52" spans="1:43" x14ac:dyDescent="0.4">
      <c r="A52" t="s">
        <v>94</v>
      </c>
      <c r="B52">
        <v>10.147500000000001</v>
      </c>
      <c r="C52">
        <v>11.0321</v>
      </c>
      <c r="D52">
        <v>11.172599999999999</v>
      </c>
      <c r="E52">
        <v>11.9559</v>
      </c>
      <c r="F52">
        <v>11.1759</v>
      </c>
      <c r="G52">
        <v>11.0677</v>
      </c>
      <c r="H52">
        <v>12.885400000000001</v>
      </c>
      <c r="I52">
        <v>12.0738</v>
      </c>
      <c r="J52">
        <v>11.341799999999999</v>
      </c>
      <c r="K52">
        <v>11.4339</v>
      </c>
      <c r="L52">
        <v>10.9354</v>
      </c>
      <c r="M52">
        <v>11.254799999999999</v>
      </c>
      <c r="N52">
        <v>11.0839</v>
      </c>
      <c r="O52">
        <v>11.6615</v>
      </c>
      <c r="P52">
        <v>11.011200000000001</v>
      </c>
      <c r="Q52">
        <v>11.2668</v>
      </c>
      <c r="R52">
        <v>10.1075</v>
      </c>
      <c r="S52">
        <v>11.509</v>
      </c>
      <c r="T52">
        <v>8.7774000000000001</v>
      </c>
      <c r="U52">
        <v>10.904199999999999</v>
      </c>
      <c r="V52">
        <v>11.526300000000001</v>
      </c>
      <c r="W52">
        <v>10.0495</v>
      </c>
      <c r="X52">
        <v>11.0335</v>
      </c>
      <c r="Y52">
        <v>8.6216000000000008</v>
      </c>
      <c r="Z52">
        <v>9.3183000000000007</v>
      </c>
      <c r="AA52">
        <v>9.0259999999999998</v>
      </c>
      <c r="AB52">
        <v>7.3663999999999996</v>
      </c>
      <c r="AC52">
        <v>6.6081000000000003</v>
      </c>
      <c r="AD52">
        <v>5.8459000000000003</v>
      </c>
      <c r="AE52">
        <v>5.7252000000000001</v>
      </c>
      <c r="AF52">
        <v>6.0138999999999996</v>
      </c>
      <c r="AG52">
        <v>5.7645</v>
      </c>
      <c r="AH52">
        <v>5.2287999999999997</v>
      </c>
      <c r="AI52">
        <v>5.4454000000000002</v>
      </c>
      <c r="AJ52">
        <v>5.6482000000000001</v>
      </c>
      <c r="AK52">
        <v>5.5898000000000003</v>
      </c>
      <c r="AL52">
        <v>4.8940000000000001</v>
      </c>
      <c r="AM52">
        <v>5.0308000000000002</v>
      </c>
      <c r="AN52">
        <v>4.7831000000000001</v>
      </c>
      <c r="AO52">
        <v>6.1600999999999999</v>
      </c>
      <c r="AP52">
        <v>5.3322000000000003</v>
      </c>
      <c r="AQ52">
        <v>4.6704999999999997</v>
      </c>
    </row>
    <row r="53" spans="1:43" x14ac:dyDescent="0.4">
      <c r="A53" t="s">
        <v>95</v>
      </c>
      <c r="B53">
        <v>5.7870999999999997</v>
      </c>
      <c r="C53">
        <v>7.6284999999999998</v>
      </c>
      <c r="D53">
        <v>6.3777999999999997</v>
      </c>
      <c r="E53">
        <v>6.4332000000000003</v>
      </c>
      <c r="F53">
        <v>6.4326999999999996</v>
      </c>
      <c r="G53">
        <v>6.7342000000000004</v>
      </c>
      <c r="H53">
        <v>6.3883999999999999</v>
      </c>
      <c r="I53">
        <v>6.4894999999999996</v>
      </c>
      <c r="J53">
        <v>5.9493</v>
      </c>
      <c r="K53">
        <v>5.4409999999999998</v>
      </c>
      <c r="L53">
        <v>5.1760999999999999</v>
      </c>
      <c r="M53">
        <v>5.3582000000000001</v>
      </c>
      <c r="N53">
        <v>6.0683999999999996</v>
      </c>
      <c r="O53">
        <v>5.5796999999999999</v>
      </c>
      <c r="P53">
        <v>4.9503000000000004</v>
      </c>
      <c r="Q53">
        <v>4.8163</v>
      </c>
      <c r="R53">
        <v>4.5495000000000001</v>
      </c>
      <c r="S53">
        <v>4.4355000000000002</v>
      </c>
      <c r="T53">
        <v>4.4009999999999998</v>
      </c>
      <c r="U53">
        <v>4.5545</v>
      </c>
      <c r="V53">
        <v>4.7042000000000002</v>
      </c>
      <c r="W53">
        <v>4.5510999999999999</v>
      </c>
      <c r="X53">
        <v>3.6867000000000001</v>
      </c>
      <c r="Y53">
        <v>4.3155999999999999</v>
      </c>
      <c r="Z53">
        <v>4.5193000000000003</v>
      </c>
      <c r="AA53">
        <v>4.8901000000000003</v>
      </c>
      <c r="AB53">
        <v>4.9695999999999998</v>
      </c>
      <c r="AC53">
        <v>3.9699</v>
      </c>
      <c r="AD53">
        <v>4.4311999999999996</v>
      </c>
      <c r="AE53">
        <v>4.0382999999999996</v>
      </c>
      <c r="AF53">
        <v>4.2609000000000004</v>
      </c>
      <c r="AG53">
        <v>3.6116000000000001</v>
      </c>
      <c r="AH53">
        <v>4.7172999999999998</v>
      </c>
      <c r="AI53">
        <v>4.4405999999999999</v>
      </c>
      <c r="AJ53">
        <v>3.8616000000000001</v>
      </c>
      <c r="AK53">
        <v>4.3632</v>
      </c>
      <c r="AL53">
        <v>4.4565999999999999</v>
      </c>
      <c r="AM53">
        <v>4.5876000000000001</v>
      </c>
      <c r="AN53">
        <v>4.8487999999999998</v>
      </c>
      <c r="AO53">
        <v>5.1405000000000003</v>
      </c>
      <c r="AP53">
        <v>6.1327999999999996</v>
      </c>
      <c r="AQ53">
        <v>5.3048000000000002</v>
      </c>
    </row>
    <row r="54" spans="1:43" x14ac:dyDescent="0.4">
      <c r="A54" t="s">
        <v>96</v>
      </c>
      <c r="B54">
        <v>0.81369999999999998</v>
      </c>
      <c r="C54">
        <v>0.67249999999999999</v>
      </c>
      <c r="D54">
        <v>1.1064000000000001</v>
      </c>
      <c r="E54">
        <v>0.91139999999999999</v>
      </c>
      <c r="F54">
        <v>1.1087</v>
      </c>
      <c r="G54">
        <v>1.155</v>
      </c>
      <c r="H54">
        <v>1.3877999999999999</v>
      </c>
      <c r="I54">
        <v>1.393</v>
      </c>
      <c r="J54">
        <v>1.1662999999999999</v>
      </c>
      <c r="K54">
        <v>0.99199999999999999</v>
      </c>
      <c r="L54">
        <v>1.0447</v>
      </c>
      <c r="M54">
        <v>0.92220000000000002</v>
      </c>
      <c r="N54">
        <v>0.92320000000000002</v>
      </c>
      <c r="O54">
        <v>1.3239000000000001</v>
      </c>
      <c r="P54">
        <v>1.2999000000000001</v>
      </c>
      <c r="Q54">
        <v>1.0595000000000001</v>
      </c>
      <c r="R54">
        <v>0.97819999999999996</v>
      </c>
      <c r="S54">
        <v>0.69710000000000005</v>
      </c>
      <c r="T54">
        <v>0.88549999999999995</v>
      </c>
      <c r="U54">
        <v>0.9587</v>
      </c>
      <c r="V54">
        <v>0.66949999999999998</v>
      </c>
      <c r="W54">
        <v>0.86099999999999999</v>
      </c>
      <c r="X54">
        <v>1.4474</v>
      </c>
      <c r="Y54">
        <v>0.66180000000000005</v>
      </c>
      <c r="Z54">
        <v>0.9456</v>
      </c>
      <c r="AA54">
        <v>0.81</v>
      </c>
      <c r="AB54">
        <v>0.77380000000000004</v>
      </c>
      <c r="AC54">
        <v>1.1301000000000001</v>
      </c>
      <c r="AD54">
        <v>1.0462</v>
      </c>
      <c r="AE54">
        <v>0.93340000000000001</v>
      </c>
      <c r="AF54">
        <v>0.95989999999999998</v>
      </c>
      <c r="AG54">
        <v>1.179</v>
      </c>
      <c r="AH54">
        <v>1.4306000000000001</v>
      </c>
      <c r="AI54">
        <v>1.6349</v>
      </c>
      <c r="AJ54">
        <v>1.5146999999999999</v>
      </c>
      <c r="AK54">
        <v>1.8321000000000001</v>
      </c>
      <c r="AL54">
        <v>2.0198999999999998</v>
      </c>
      <c r="AM54">
        <v>1.7701</v>
      </c>
      <c r="AN54">
        <v>1.9662999999999999</v>
      </c>
      <c r="AO54">
        <v>2.2448999999999999</v>
      </c>
      <c r="AP54">
        <v>1.8924000000000001</v>
      </c>
      <c r="AQ54">
        <v>1.4221999999999999</v>
      </c>
    </row>
    <row r="55" spans="1:43" x14ac:dyDescent="0.4">
      <c r="A55" t="s">
        <v>97</v>
      </c>
      <c r="B55">
        <v>2.0221</v>
      </c>
      <c r="C55">
        <v>2.0043000000000002</v>
      </c>
      <c r="D55">
        <v>2.3889999999999998</v>
      </c>
      <c r="E55">
        <v>2.0034999999999998</v>
      </c>
      <c r="F55">
        <v>2.3298999999999999</v>
      </c>
      <c r="G55">
        <v>2.3984000000000001</v>
      </c>
      <c r="H55">
        <v>2.6255999999999999</v>
      </c>
      <c r="I55">
        <v>2.7132999999999998</v>
      </c>
      <c r="J55">
        <v>2.2189000000000001</v>
      </c>
      <c r="K55">
        <v>2.4521000000000002</v>
      </c>
      <c r="L55">
        <v>2.734</v>
      </c>
      <c r="M55">
        <v>2.6598000000000002</v>
      </c>
      <c r="N55">
        <v>3.1196000000000002</v>
      </c>
      <c r="O55">
        <v>2.7610999999999999</v>
      </c>
      <c r="P55">
        <v>2.5661999999999998</v>
      </c>
      <c r="Q55">
        <v>2.6335999999999999</v>
      </c>
      <c r="R55">
        <v>2.1753</v>
      </c>
      <c r="S55">
        <v>2.4297</v>
      </c>
      <c r="T55">
        <v>2.0177</v>
      </c>
      <c r="U55">
        <v>1.9722999999999999</v>
      </c>
      <c r="V55">
        <v>2.2509000000000001</v>
      </c>
      <c r="W55">
        <v>1.9804999999999999</v>
      </c>
      <c r="X55">
        <v>2.4466999999999999</v>
      </c>
      <c r="Y55">
        <v>2.3134000000000001</v>
      </c>
      <c r="Z55">
        <v>1.7634000000000001</v>
      </c>
      <c r="AA55">
        <v>1.8293999999999999</v>
      </c>
      <c r="AB55">
        <v>1.8136000000000001</v>
      </c>
      <c r="AC55">
        <v>1.9823999999999999</v>
      </c>
      <c r="AD55">
        <v>1.5454000000000001</v>
      </c>
      <c r="AE55">
        <v>1.7531000000000001</v>
      </c>
      <c r="AF55">
        <v>1.8837999999999999</v>
      </c>
      <c r="AG55">
        <v>1.7806999999999999</v>
      </c>
      <c r="AH55">
        <v>1.6888000000000001</v>
      </c>
      <c r="AI55">
        <v>1.5297000000000001</v>
      </c>
      <c r="AJ55">
        <v>1.4383999999999999</v>
      </c>
      <c r="AK55">
        <v>2.0289999999999999</v>
      </c>
      <c r="AL55">
        <v>1.8722000000000001</v>
      </c>
      <c r="AM55">
        <v>1.9111</v>
      </c>
      <c r="AN55">
        <v>2.08</v>
      </c>
      <c r="AO55">
        <v>2.3622999999999998</v>
      </c>
      <c r="AP55">
        <v>2.1764000000000001</v>
      </c>
      <c r="AQ55">
        <v>2.383</v>
      </c>
    </row>
    <row r="56" spans="1:43" x14ac:dyDescent="0.4">
      <c r="A56" t="s">
        <v>98</v>
      </c>
      <c r="B56">
        <v>0.34410000000000002</v>
      </c>
      <c r="C56">
        <v>0.32800000000000001</v>
      </c>
      <c r="D56" t="s">
        <v>44</v>
      </c>
      <c r="E56" t="s">
        <v>44</v>
      </c>
      <c r="F56" t="s">
        <v>44</v>
      </c>
      <c r="G56">
        <v>0.31969999999999998</v>
      </c>
      <c r="H56" t="s">
        <v>44</v>
      </c>
      <c r="I56">
        <v>0.4078</v>
      </c>
      <c r="J56">
        <v>0.31309999999999999</v>
      </c>
      <c r="K56">
        <v>0.30430000000000001</v>
      </c>
      <c r="L56" t="s">
        <v>44</v>
      </c>
      <c r="M56">
        <v>0.29980000000000001</v>
      </c>
      <c r="N56" t="s">
        <v>44</v>
      </c>
      <c r="O56" t="s">
        <v>44</v>
      </c>
      <c r="P56">
        <v>0.33389999999999997</v>
      </c>
      <c r="Q56" t="s">
        <v>44</v>
      </c>
      <c r="R56" t="s">
        <v>44</v>
      </c>
      <c r="S56" t="s">
        <v>44</v>
      </c>
      <c r="T56" t="s">
        <v>44</v>
      </c>
      <c r="U56" t="s">
        <v>44</v>
      </c>
      <c r="V56">
        <v>0.60780000000000001</v>
      </c>
      <c r="W56">
        <v>0.33129999999999998</v>
      </c>
      <c r="X56">
        <v>0.44869999999999999</v>
      </c>
      <c r="Y56">
        <v>0.3629</v>
      </c>
      <c r="Z56">
        <v>0.38540000000000002</v>
      </c>
      <c r="AA56">
        <v>0.30070000000000002</v>
      </c>
      <c r="AB56">
        <v>0.39040000000000002</v>
      </c>
      <c r="AC56">
        <v>0.44059999999999999</v>
      </c>
      <c r="AD56">
        <v>0.33600000000000002</v>
      </c>
      <c r="AE56">
        <v>0.47170000000000001</v>
      </c>
      <c r="AF56" t="s">
        <v>44</v>
      </c>
      <c r="AG56" t="s">
        <v>44</v>
      </c>
      <c r="AH56">
        <v>0.33760000000000001</v>
      </c>
      <c r="AI56">
        <v>0.30690000000000001</v>
      </c>
      <c r="AJ56">
        <v>0.43509999999999999</v>
      </c>
      <c r="AK56">
        <v>0.4874</v>
      </c>
      <c r="AL56">
        <v>0.42759999999999998</v>
      </c>
      <c r="AM56" t="s">
        <v>44</v>
      </c>
      <c r="AN56">
        <v>0.60850000000000004</v>
      </c>
      <c r="AO56">
        <v>0.60909999999999997</v>
      </c>
      <c r="AP56">
        <v>0.40060000000000001</v>
      </c>
      <c r="AQ56">
        <v>0.43290000000000001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0.95820000000000005</v>
      </c>
      <c r="C58">
        <v>0.92759999999999998</v>
      </c>
      <c r="D58">
        <v>1.0429999999999999</v>
      </c>
      <c r="E58">
        <v>0.87409999999999999</v>
      </c>
      <c r="F58">
        <v>1.3332999999999999</v>
      </c>
      <c r="G58">
        <v>1.3599000000000001</v>
      </c>
      <c r="H58">
        <v>1.0923</v>
      </c>
      <c r="I58">
        <v>1.0407</v>
      </c>
      <c r="J58">
        <v>1.0461</v>
      </c>
      <c r="K58">
        <v>0.9758</v>
      </c>
      <c r="L58">
        <v>1.6583000000000001</v>
      </c>
      <c r="M58">
        <v>1.8335999999999999</v>
      </c>
      <c r="N58">
        <v>1.3097000000000001</v>
      </c>
      <c r="O58">
        <v>2.1528999999999998</v>
      </c>
      <c r="P58">
        <v>1.9782999999999999</v>
      </c>
      <c r="Q58">
        <v>1.7945</v>
      </c>
      <c r="R58">
        <v>1.8167</v>
      </c>
      <c r="S58">
        <v>1.748</v>
      </c>
      <c r="T58">
        <v>1.865</v>
      </c>
      <c r="U58">
        <v>2.5796999999999999</v>
      </c>
      <c r="V58">
        <v>2.3186</v>
      </c>
      <c r="W58">
        <v>2.1187999999999998</v>
      </c>
      <c r="X58">
        <v>2.0406</v>
      </c>
      <c r="Y58">
        <v>2.9628000000000001</v>
      </c>
      <c r="Z58">
        <v>2.2145000000000001</v>
      </c>
      <c r="AA58">
        <v>2.1202999999999999</v>
      </c>
      <c r="AB58">
        <v>2.0449000000000002</v>
      </c>
      <c r="AC58">
        <v>1.8709</v>
      </c>
      <c r="AD58">
        <v>1.8081</v>
      </c>
      <c r="AE58">
        <v>1.7853000000000001</v>
      </c>
      <c r="AF58">
        <v>2.4653</v>
      </c>
      <c r="AG58">
        <v>1.9791000000000001</v>
      </c>
      <c r="AH58">
        <v>1.5696000000000001</v>
      </c>
      <c r="AI58">
        <v>2.4361000000000002</v>
      </c>
      <c r="AJ58">
        <v>2.5449999999999999</v>
      </c>
      <c r="AK58">
        <v>2.2448999999999999</v>
      </c>
      <c r="AL58">
        <v>2.1150000000000002</v>
      </c>
      <c r="AM58">
        <v>1.6781999999999999</v>
      </c>
      <c r="AN58">
        <v>2.1225000000000001</v>
      </c>
      <c r="AO58">
        <v>2.5756000000000001</v>
      </c>
      <c r="AP58">
        <v>3.2258</v>
      </c>
      <c r="AQ58">
        <v>2.9033000000000002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t="s">
        <v>44</v>
      </c>
      <c r="AO59">
        <v>0.98780000000000001</v>
      </c>
      <c r="AP59">
        <v>0.69779999999999998</v>
      </c>
      <c r="AQ59">
        <v>0.2742</v>
      </c>
    </row>
    <row r="60" spans="1:43" x14ac:dyDescent="0.4">
      <c r="A60" t="s">
        <v>102</v>
      </c>
      <c r="B60">
        <v>87.74</v>
      </c>
      <c r="C60">
        <v>85.803700000000006</v>
      </c>
      <c r="D60">
        <v>84.833399999999997</v>
      </c>
      <c r="E60">
        <v>84.578800000000001</v>
      </c>
      <c r="F60">
        <v>82.908000000000001</v>
      </c>
      <c r="G60">
        <v>80.929199999999994</v>
      </c>
      <c r="H60">
        <v>86.177300000000002</v>
      </c>
      <c r="I60">
        <v>85.017700000000005</v>
      </c>
      <c r="J60">
        <v>78.483099999999993</v>
      </c>
      <c r="K60">
        <v>76.275300000000001</v>
      </c>
      <c r="L60">
        <v>73.274799999999999</v>
      </c>
      <c r="M60">
        <v>74.766900000000007</v>
      </c>
      <c r="N60">
        <v>72.804500000000004</v>
      </c>
      <c r="O60">
        <v>72.063599999999994</v>
      </c>
      <c r="P60">
        <v>68.957400000000007</v>
      </c>
      <c r="Q60">
        <v>68.661299999999997</v>
      </c>
      <c r="R60">
        <v>66.397999999999996</v>
      </c>
      <c r="S60">
        <v>65.618200000000002</v>
      </c>
      <c r="T60">
        <v>59.914299999999997</v>
      </c>
      <c r="U60">
        <v>62.394599999999997</v>
      </c>
      <c r="V60">
        <v>63.988599999999998</v>
      </c>
      <c r="W60">
        <v>60.745199999999997</v>
      </c>
      <c r="X60">
        <v>60.722499999999997</v>
      </c>
      <c r="Y60">
        <v>59.740400000000001</v>
      </c>
      <c r="Z60">
        <v>57.710700000000003</v>
      </c>
      <c r="AA60">
        <v>58.566899999999997</v>
      </c>
      <c r="AB60">
        <v>54.108899999999998</v>
      </c>
      <c r="AC60">
        <v>54.035200000000003</v>
      </c>
      <c r="AD60">
        <v>50.346299999999999</v>
      </c>
      <c r="AE60">
        <v>49.628100000000003</v>
      </c>
      <c r="AF60">
        <v>50.8339</v>
      </c>
      <c r="AG60">
        <v>46.802700000000002</v>
      </c>
      <c r="AH60">
        <v>48.0411</v>
      </c>
      <c r="AI60">
        <v>48.693199999999997</v>
      </c>
      <c r="AJ60">
        <v>49.792200000000001</v>
      </c>
      <c r="AK60">
        <v>47.623899999999999</v>
      </c>
      <c r="AL60">
        <v>45.924999999999997</v>
      </c>
      <c r="AM60">
        <v>47.391399999999997</v>
      </c>
      <c r="AN60">
        <v>46.753799999999998</v>
      </c>
      <c r="AO60">
        <v>52.396299999999997</v>
      </c>
      <c r="AP60">
        <v>52.640700000000002</v>
      </c>
      <c r="AQ60">
        <v>49.882899999999999</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t="s">
        <v>44</v>
      </c>
      <c r="Y2" t="s">
        <v>44</v>
      </c>
      <c r="Z2" t="s">
        <v>44</v>
      </c>
      <c r="AA2" t="s">
        <v>44</v>
      </c>
      <c r="AB2" t="s">
        <v>44</v>
      </c>
      <c r="AC2">
        <v>0.51459999999999995</v>
      </c>
      <c r="AD2">
        <v>0.45610000000000001</v>
      </c>
      <c r="AE2">
        <v>0.41060000000000002</v>
      </c>
      <c r="AF2">
        <v>0.34179999999999999</v>
      </c>
      <c r="AG2">
        <v>0.29099999999999998</v>
      </c>
      <c r="AH2">
        <v>0.28749999999999998</v>
      </c>
      <c r="AI2">
        <v>0.50319999999999998</v>
      </c>
      <c r="AJ2">
        <v>0.33900000000000002</v>
      </c>
      <c r="AK2">
        <v>0.27689999999999998</v>
      </c>
      <c r="AL2">
        <v>0.21390000000000001</v>
      </c>
      <c r="AM2">
        <v>0.40589999999999998</v>
      </c>
      <c r="AN2">
        <v>0.28389999999999999</v>
      </c>
      <c r="AO2">
        <v>0.1578</v>
      </c>
      <c r="AP2">
        <v>0.2034</v>
      </c>
      <c r="AQ2">
        <v>0.20019999999999999</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v>0</v>
      </c>
      <c r="U3">
        <v>0</v>
      </c>
      <c r="V3">
        <v>0</v>
      </c>
      <c r="W3" t="s">
        <v>44</v>
      </c>
      <c r="X3" t="s">
        <v>44</v>
      </c>
      <c r="Y3">
        <v>0</v>
      </c>
      <c r="Z3" t="s">
        <v>44</v>
      </c>
      <c r="AA3" t="s">
        <v>44</v>
      </c>
      <c r="AB3">
        <v>0</v>
      </c>
      <c r="AC3" t="s">
        <v>44</v>
      </c>
      <c r="AD3">
        <v>0</v>
      </c>
      <c r="AE3" t="s">
        <v>44</v>
      </c>
      <c r="AF3" t="s">
        <v>44</v>
      </c>
      <c r="AG3" t="s">
        <v>44</v>
      </c>
      <c r="AH3">
        <v>0</v>
      </c>
      <c r="AI3">
        <v>0</v>
      </c>
      <c r="AJ3">
        <v>0</v>
      </c>
      <c r="AK3">
        <v>0</v>
      </c>
      <c r="AL3">
        <v>0</v>
      </c>
      <c r="AM3">
        <v>0</v>
      </c>
      <c r="AN3">
        <v>0</v>
      </c>
      <c r="AO3">
        <v>0</v>
      </c>
      <c r="AP3">
        <v>0</v>
      </c>
      <c r="AQ3">
        <v>0</v>
      </c>
    </row>
    <row r="4" spans="1:43" x14ac:dyDescent="0.4">
      <c r="A4" t="s">
        <v>46</v>
      </c>
      <c r="B4">
        <v>0.85950000000000004</v>
      </c>
      <c r="C4">
        <v>0.90180000000000005</v>
      </c>
      <c r="D4">
        <v>0.82840000000000003</v>
      </c>
      <c r="E4">
        <v>0.8266</v>
      </c>
      <c r="F4">
        <v>1.0026999999999999</v>
      </c>
      <c r="G4">
        <v>0.91359999999999997</v>
      </c>
      <c r="H4">
        <v>0.85499999999999998</v>
      </c>
      <c r="I4">
        <v>0.8145</v>
      </c>
      <c r="J4">
        <v>0.86280000000000001</v>
      </c>
      <c r="K4">
        <v>0.9617</v>
      </c>
      <c r="L4">
        <v>0.58389999999999997</v>
      </c>
      <c r="M4">
        <v>0.62929999999999997</v>
      </c>
      <c r="N4">
        <v>0.70860000000000001</v>
      </c>
      <c r="O4">
        <v>0.67749999999999999</v>
      </c>
      <c r="P4">
        <v>0.74209999999999998</v>
      </c>
      <c r="Q4">
        <v>0.68859999999999999</v>
      </c>
      <c r="R4">
        <v>0.70860000000000001</v>
      </c>
      <c r="S4">
        <v>0.71399999999999997</v>
      </c>
      <c r="T4">
        <v>0.54059999999999997</v>
      </c>
      <c r="U4">
        <v>0.97370000000000001</v>
      </c>
      <c r="V4">
        <v>0.70760000000000001</v>
      </c>
      <c r="W4">
        <v>0.54949999999999999</v>
      </c>
      <c r="X4">
        <v>0.55359999999999998</v>
      </c>
      <c r="Y4">
        <v>0.627</v>
      </c>
      <c r="Z4">
        <v>0.67220000000000002</v>
      </c>
      <c r="AA4">
        <v>0.65529999999999999</v>
      </c>
      <c r="AB4">
        <v>0.748</v>
      </c>
      <c r="AC4">
        <v>0.61470000000000002</v>
      </c>
      <c r="AD4">
        <v>0.44379999999999997</v>
      </c>
      <c r="AE4">
        <v>0.46100000000000002</v>
      </c>
      <c r="AF4">
        <v>0.46510000000000001</v>
      </c>
      <c r="AG4">
        <v>0.39140000000000003</v>
      </c>
      <c r="AH4">
        <v>0.46739999999999998</v>
      </c>
      <c r="AI4">
        <v>0.44130000000000003</v>
      </c>
      <c r="AJ4">
        <v>0.46939999999999998</v>
      </c>
      <c r="AK4">
        <v>0.44490000000000002</v>
      </c>
      <c r="AL4">
        <v>0.3291</v>
      </c>
      <c r="AM4">
        <v>0.29759999999999998</v>
      </c>
      <c r="AN4">
        <v>0.32779999999999998</v>
      </c>
      <c r="AO4">
        <v>0.37430000000000002</v>
      </c>
      <c r="AP4">
        <v>0.36030000000000001</v>
      </c>
      <c r="AQ4">
        <v>0.44340000000000002</v>
      </c>
    </row>
    <row r="5" spans="1:43" x14ac:dyDescent="0.4">
      <c r="A5" t="s">
        <v>47</v>
      </c>
      <c r="B5">
        <v>0.98680000000000001</v>
      </c>
      <c r="C5">
        <v>1.0213000000000001</v>
      </c>
      <c r="D5">
        <v>0.8286</v>
      </c>
      <c r="E5">
        <v>0.83120000000000005</v>
      </c>
      <c r="F5">
        <v>0.53790000000000004</v>
      </c>
      <c r="G5">
        <v>0.8881</v>
      </c>
      <c r="H5">
        <v>0.80279999999999996</v>
      </c>
      <c r="I5">
        <v>0.60619999999999996</v>
      </c>
      <c r="J5">
        <v>0.90639999999999998</v>
      </c>
      <c r="K5">
        <v>0.92549999999999999</v>
      </c>
      <c r="L5">
        <v>0.91259999999999997</v>
      </c>
      <c r="M5">
        <v>0.7913</v>
      </c>
      <c r="N5">
        <v>0.72560000000000002</v>
      </c>
      <c r="O5">
        <v>0.82540000000000002</v>
      </c>
      <c r="P5">
        <v>0.72829999999999995</v>
      </c>
      <c r="Q5">
        <v>0.57989999999999997</v>
      </c>
      <c r="R5">
        <v>0.66769999999999996</v>
      </c>
      <c r="S5">
        <v>0.69899999999999995</v>
      </c>
      <c r="T5">
        <v>0.58630000000000004</v>
      </c>
      <c r="U5">
        <v>0.72550000000000003</v>
      </c>
      <c r="V5">
        <v>0.53259999999999996</v>
      </c>
      <c r="W5">
        <v>0.58750000000000002</v>
      </c>
      <c r="X5">
        <v>0.56320000000000003</v>
      </c>
      <c r="Y5">
        <v>0.70909999999999995</v>
      </c>
      <c r="Z5">
        <v>0.57620000000000005</v>
      </c>
      <c r="AA5">
        <v>0.53410000000000002</v>
      </c>
      <c r="AB5">
        <v>0.36020000000000002</v>
      </c>
      <c r="AC5">
        <v>0.56720000000000004</v>
      </c>
      <c r="AD5">
        <v>0.40839999999999999</v>
      </c>
      <c r="AE5">
        <v>0.45169999999999999</v>
      </c>
      <c r="AF5">
        <v>0.38490000000000002</v>
      </c>
      <c r="AG5">
        <v>0.5202</v>
      </c>
      <c r="AH5">
        <v>0.45379999999999998</v>
      </c>
      <c r="AI5">
        <v>0.5927</v>
      </c>
      <c r="AJ5">
        <v>0.48809999999999998</v>
      </c>
      <c r="AK5">
        <v>0.49099999999999999</v>
      </c>
      <c r="AL5">
        <v>0.44</v>
      </c>
      <c r="AM5">
        <v>0.66410000000000002</v>
      </c>
      <c r="AN5">
        <v>0.40310000000000001</v>
      </c>
      <c r="AO5">
        <v>0.51739999999999997</v>
      </c>
      <c r="AP5">
        <v>0.61880000000000002</v>
      </c>
      <c r="AQ5">
        <v>0.80469999999999997</v>
      </c>
    </row>
    <row r="6" spans="1:43" x14ac:dyDescent="0.4">
      <c r="A6" t="s">
        <v>48</v>
      </c>
      <c r="B6">
        <v>0.18210000000000001</v>
      </c>
      <c r="C6">
        <v>0.18240000000000001</v>
      </c>
      <c r="D6">
        <v>0.1515</v>
      </c>
      <c r="E6">
        <v>0.1852</v>
      </c>
      <c r="F6">
        <v>0.17560000000000001</v>
      </c>
      <c r="G6">
        <v>0.36170000000000002</v>
      </c>
      <c r="H6">
        <v>0.38379999999999997</v>
      </c>
      <c r="I6">
        <v>0.38819999999999999</v>
      </c>
      <c r="J6">
        <v>0.34599999999999997</v>
      </c>
      <c r="K6">
        <v>0.4803</v>
      </c>
      <c r="L6">
        <v>0.55549999999999999</v>
      </c>
      <c r="M6">
        <v>0.51539999999999997</v>
      </c>
      <c r="N6">
        <v>0.6633</v>
      </c>
      <c r="O6">
        <v>0.61109999999999998</v>
      </c>
      <c r="P6">
        <v>0.44700000000000001</v>
      </c>
      <c r="Q6">
        <v>0.37509999999999999</v>
      </c>
      <c r="R6">
        <v>0.3463</v>
      </c>
      <c r="S6">
        <v>0.1603</v>
      </c>
      <c r="T6" t="s">
        <v>44</v>
      </c>
      <c r="U6" t="s">
        <v>44</v>
      </c>
      <c r="V6" t="s">
        <v>44</v>
      </c>
      <c r="W6" t="s">
        <v>44</v>
      </c>
      <c r="X6" t="s">
        <v>44</v>
      </c>
      <c r="Y6" t="s">
        <v>44</v>
      </c>
      <c r="Z6" t="s">
        <v>44</v>
      </c>
      <c r="AA6" t="s">
        <v>44</v>
      </c>
      <c r="AB6" t="s">
        <v>44</v>
      </c>
      <c r="AC6">
        <v>0</v>
      </c>
      <c r="AD6" t="s">
        <v>44</v>
      </c>
      <c r="AE6" t="s">
        <v>44</v>
      </c>
      <c r="AF6" t="s">
        <v>44</v>
      </c>
      <c r="AG6" t="s">
        <v>44</v>
      </c>
      <c r="AH6" t="s">
        <v>44</v>
      </c>
      <c r="AI6" t="s">
        <v>44</v>
      </c>
      <c r="AJ6">
        <v>0</v>
      </c>
      <c r="AK6">
        <v>0</v>
      </c>
      <c r="AL6">
        <v>0</v>
      </c>
      <c r="AM6" t="s">
        <v>44</v>
      </c>
      <c r="AN6" t="s">
        <v>44</v>
      </c>
      <c r="AO6">
        <v>0</v>
      </c>
      <c r="AP6">
        <v>0</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0</v>
      </c>
      <c r="U7" t="s">
        <v>44</v>
      </c>
      <c r="V7" t="s">
        <v>44</v>
      </c>
      <c r="W7">
        <v>0</v>
      </c>
      <c r="X7" t="s">
        <v>44</v>
      </c>
      <c r="Y7" t="s">
        <v>44</v>
      </c>
      <c r="Z7">
        <v>0</v>
      </c>
      <c r="AA7">
        <v>0</v>
      </c>
      <c r="AB7">
        <v>0</v>
      </c>
      <c r="AC7">
        <v>0</v>
      </c>
      <c r="AD7">
        <v>0</v>
      </c>
      <c r="AE7">
        <v>0</v>
      </c>
      <c r="AF7">
        <v>0</v>
      </c>
      <c r="AG7" t="s">
        <v>44</v>
      </c>
      <c r="AH7">
        <v>0</v>
      </c>
      <c r="AI7" t="s">
        <v>44</v>
      </c>
      <c r="AJ7">
        <v>0</v>
      </c>
      <c r="AK7">
        <v>0</v>
      </c>
      <c r="AL7">
        <v>0</v>
      </c>
      <c r="AM7">
        <v>0</v>
      </c>
      <c r="AN7">
        <v>0</v>
      </c>
      <c r="AO7">
        <v>0</v>
      </c>
      <c r="AP7" t="s">
        <v>44</v>
      </c>
      <c r="AQ7">
        <v>0</v>
      </c>
    </row>
    <row r="8" spans="1:43" x14ac:dyDescent="0.4">
      <c r="A8" t="s">
        <v>50</v>
      </c>
      <c r="B8" t="s">
        <v>44</v>
      </c>
      <c r="C8" t="s">
        <v>44</v>
      </c>
      <c r="D8" t="s">
        <v>44</v>
      </c>
      <c r="E8" t="s">
        <v>44</v>
      </c>
      <c r="F8" t="s">
        <v>44</v>
      </c>
      <c r="G8" t="s">
        <v>44</v>
      </c>
      <c r="H8" t="s">
        <v>44</v>
      </c>
      <c r="I8" t="s">
        <v>44</v>
      </c>
      <c r="J8" t="s">
        <v>44</v>
      </c>
      <c r="K8" t="s">
        <v>44</v>
      </c>
      <c r="L8" t="s">
        <v>44</v>
      </c>
      <c r="M8" t="s">
        <v>44</v>
      </c>
      <c r="N8" t="s">
        <v>44</v>
      </c>
      <c r="O8" t="s">
        <v>44</v>
      </c>
      <c r="P8" t="s">
        <v>44</v>
      </c>
      <c r="Q8" t="s">
        <v>44</v>
      </c>
      <c r="R8" t="s">
        <v>44</v>
      </c>
      <c r="S8" t="s">
        <v>44</v>
      </c>
      <c r="T8">
        <v>0</v>
      </c>
      <c r="U8" t="s">
        <v>44</v>
      </c>
      <c r="V8" t="s">
        <v>44</v>
      </c>
      <c r="W8" t="s">
        <v>44</v>
      </c>
      <c r="X8" t="s">
        <v>44</v>
      </c>
      <c r="Y8" t="s">
        <v>44</v>
      </c>
      <c r="Z8" t="s">
        <v>44</v>
      </c>
      <c r="AA8" t="s">
        <v>44</v>
      </c>
      <c r="AB8" t="s">
        <v>44</v>
      </c>
      <c r="AC8" t="s">
        <v>44</v>
      </c>
      <c r="AD8">
        <v>0</v>
      </c>
      <c r="AE8">
        <v>0</v>
      </c>
      <c r="AF8">
        <v>0</v>
      </c>
      <c r="AG8" t="s">
        <v>44</v>
      </c>
      <c r="AH8">
        <v>0</v>
      </c>
      <c r="AI8">
        <v>0</v>
      </c>
      <c r="AJ8" t="s">
        <v>44</v>
      </c>
      <c r="AK8" t="s">
        <v>44</v>
      </c>
      <c r="AL8" t="s">
        <v>44</v>
      </c>
      <c r="AM8" t="s">
        <v>44</v>
      </c>
      <c r="AN8" t="s">
        <v>44</v>
      </c>
      <c r="AO8">
        <v>0</v>
      </c>
      <c r="AP8">
        <v>0</v>
      </c>
      <c r="AQ8">
        <v>0</v>
      </c>
    </row>
    <row r="9" spans="1:43" x14ac:dyDescent="0.4">
      <c r="A9" t="s">
        <v>51</v>
      </c>
      <c r="B9" t="s">
        <v>44</v>
      </c>
      <c r="C9" t="s">
        <v>44</v>
      </c>
      <c r="D9" t="s">
        <v>44</v>
      </c>
      <c r="E9" t="s">
        <v>44</v>
      </c>
      <c r="F9" t="s">
        <v>44</v>
      </c>
      <c r="G9" t="s">
        <v>44</v>
      </c>
      <c r="H9" t="s">
        <v>44</v>
      </c>
      <c r="I9" t="s">
        <v>44</v>
      </c>
      <c r="J9" t="s">
        <v>44</v>
      </c>
      <c r="K9" t="s">
        <v>44</v>
      </c>
      <c r="L9" t="s">
        <v>44</v>
      </c>
      <c r="M9" t="s">
        <v>44</v>
      </c>
      <c r="N9" t="s">
        <v>44</v>
      </c>
      <c r="O9" t="s">
        <v>44</v>
      </c>
      <c r="P9" t="s">
        <v>44</v>
      </c>
      <c r="Q9" t="s">
        <v>44</v>
      </c>
      <c r="R9" t="s">
        <v>44</v>
      </c>
      <c r="S9">
        <v>0</v>
      </c>
      <c r="T9" t="s">
        <v>44</v>
      </c>
      <c r="U9">
        <v>0</v>
      </c>
      <c r="V9" t="s">
        <v>44</v>
      </c>
      <c r="W9">
        <v>0</v>
      </c>
      <c r="X9">
        <v>0</v>
      </c>
      <c r="Y9">
        <v>0</v>
      </c>
      <c r="Z9">
        <v>0</v>
      </c>
      <c r="AA9">
        <v>0</v>
      </c>
      <c r="AB9">
        <v>0</v>
      </c>
      <c r="AC9">
        <v>0</v>
      </c>
      <c r="AD9">
        <v>0</v>
      </c>
      <c r="AE9">
        <v>0</v>
      </c>
      <c r="AF9">
        <v>0</v>
      </c>
      <c r="AG9">
        <v>0</v>
      </c>
      <c r="AH9">
        <v>0</v>
      </c>
      <c r="AI9">
        <v>0</v>
      </c>
      <c r="AJ9">
        <v>0</v>
      </c>
      <c r="AK9">
        <v>0</v>
      </c>
      <c r="AL9">
        <v>0</v>
      </c>
      <c r="AM9">
        <v>0</v>
      </c>
      <c r="AN9">
        <v>0</v>
      </c>
      <c r="AO9">
        <v>0</v>
      </c>
      <c r="AP9">
        <v>0</v>
      </c>
      <c r="AQ9">
        <v>0</v>
      </c>
    </row>
    <row r="10" spans="1:43" x14ac:dyDescent="0.4">
      <c r="A10" t="s">
        <v>52</v>
      </c>
      <c r="B10" t="s">
        <v>44</v>
      </c>
      <c r="C10" t="s">
        <v>44</v>
      </c>
      <c r="D10" t="s">
        <v>44</v>
      </c>
      <c r="E10" t="s">
        <v>44</v>
      </c>
      <c r="F10" t="s">
        <v>44</v>
      </c>
      <c r="G10" t="s">
        <v>44</v>
      </c>
      <c r="H10" t="s">
        <v>44</v>
      </c>
      <c r="I10" t="s">
        <v>44</v>
      </c>
      <c r="J10" t="s">
        <v>44</v>
      </c>
      <c r="K10" t="s">
        <v>44</v>
      </c>
      <c r="L10" t="s">
        <v>44</v>
      </c>
      <c r="M10" t="s">
        <v>44</v>
      </c>
      <c r="N10" t="s">
        <v>44</v>
      </c>
      <c r="O10" t="s">
        <v>44</v>
      </c>
      <c r="P10" t="s">
        <v>44</v>
      </c>
      <c r="Q10" t="s">
        <v>44</v>
      </c>
      <c r="R10" t="s">
        <v>44</v>
      </c>
      <c r="S10" t="s">
        <v>44</v>
      </c>
      <c r="T10">
        <v>0</v>
      </c>
      <c r="U10" t="s">
        <v>44</v>
      </c>
      <c r="V10">
        <v>0</v>
      </c>
      <c r="W10">
        <v>0</v>
      </c>
      <c r="X10">
        <v>0</v>
      </c>
      <c r="Y10" t="s">
        <v>44</v>
      </c>
      <c r="Z10" t="s">
        <v>44</v>
      </c>
      <c r="AA10">
        <v>0</v>
      </c>
      <c r="AB10" t="s">
        <v>44</v>
      </c>
      <c r="AC10" t="s">
        <v>44</v>
      </c>
      <c r="AD10">
        <v>0</v>
      </c>
      <c r="AE10">
        <v>0</v>
      </c>
      <c r="AF10">
        <v>0</v>
      </c>
      <c r="AG10">
        <v>0</v>
      </c>
      <c r="AH10" t="s">
        <v>44</v>
      </c>
      <c r="AI10" t="s">
        <v>44</v>
      </c>
      <c r="AJ10" t="s">
        <v>44</v>
      </c>
      <c r="AK10">
        <v>0</v>
      </c>
      <c r="AL10">
        <v>0</v>
      </c>
      <c r="AM10">
        <v>0</v>
      </c>
      <c r="AN10" t="s">
        <v>44</v>
      </c>
      <c r="AO10">
        <v>0</v>
      </c>
      <c r="AP10">
        <v>0</v>
      </c>
      <c r="AQ10">
        <v>0</v>
      </c>
    </row>
    <row r="11" spans="1:43" x14ac:dyDescent="0.4">
      <c r="A11" t="s">
        <v>53</v>
      </c>
      <c r="B11" t="s">
        <v>44</v>
      </c>
      <c r="C11" t="s">
        <v>44</v>
      </c>
      <c r="D11" t="s">
        <v>44</v>
      </c>
      <c r="E11" t="s">
        <v>44</v>
      </c>
      <c r="F11" t="s">
        <v>44</v>
      </c>
      <c r="G11" t="s">
        <v>44</v>
      </c>
      <c r="H11" t="s">
        <v>44</v>
      </c>
      <c r="I11" t="s">
        <v>44</v>
      </c>
      <c r="J11" t="s">
        <v>44</v>
      </c>
      <c r="K11" t="s">
        <v>44</v>
      </c>
      <c r="L11" t="s">
        <v>44</v>
      </c>
      <c r="M11" t="s">
        <v>44</v>
      </c>
      <c r="N11" t="s">
        <v>44</v>
      </c>
      <c r="O11" t="s">
        <v>44</v>
      </c>
      <c r="P11" t="s">
        <v>44</v>
      </c>
      <c r="Q11" t="s">
        <v>44</v>
      </c>
      <c r="R11" t="s">
        <v>44</v>
      </c>
      <c r="S11" t="s">
        <v>44</v>
      </c>
      <c r="T11" t="s">
        <v>44</v>
      </c>
      <c r="U11" t="s">
        <v>44</v>
      </c>
      <c r="V11" t="s">
        <v>44</v>
      </c>
      <c r="W11" t="s">
        <v>44</v>
      </c>
      <c r="X11" t="s">
        <v>44</v>
      </c>
      <c r="Y11" t="s">
        <v>44</v>
      </c>
      <c r="Z11" t="s">
        <v>44</v>
      </c>
      <c r="AA11" t="s">
        <v>44</v>
      </c>
      <c r="AB11" t="s">
        <v>44</v>
      </c>
      <c r="AC11">
        <v>0</v>
      </c>
      <c r="AD11" t="s">
        <v>44</v>
      </c>
      <c r="AE11" t="s">
        <v>44</v>
      </c>
      <c r="AF11">
        <v>0</v>
      </c>
      <c r="AG11" t="s">
        <v>44</v>
      </c>
      <c r="AH11">
        <v>0</v>
      </c>
      <c r="AI11">
        <v>0</v>
      </c>
      <c r="AJ11">
        <v>0</v>
      </c>
      <c r="AK11">
        <v>0</v>
      </c>
      <c r="AL11" t="s">
        <v>44</v>
      </c>
      <c r="AM11" t="s">
        <v>44</v>
      </c>
      <c r="AN11" t="s">
        <v>44</v>
      </c>
      <c r="AO11" t="s">
        <v>44</v>
      </c>
      <c r="AP11">
        <v>0</v>
      </c>
      <c r="AQ11">
        <v>0</v>
      </c>
    </row>
    <row r="12" spans="1:43" x14ac:dyDescent="0.4">
      <c r="A12" t="s">
        <v>54</v>
      </c>
      <c r="B12" t="s">
        <v>44</v>
      </c>
      <c r="C12" t="s">
        <v>44</v>
      </c>
      <c r="D12" t="s">
        <v>44</v>
      </c>
      <c r="E12" t="s">
        <v>44</v>
      </c>
      <c r="F12" t="s">
        <v>44</v>
      </c>
      <c r="G12" t="s">
        <v>44</v>
      </c>
      <c r="H12" t="s">
        <v>44</v>
      </c>
      <c r="I12" t="s">
        <v>44</v>
      </c>
      <c r="J12" t="s">
        <v>44</v>
      </c>
      <c r="K12" t="s">
        <v>44</v>
      </c>
      <c r="L12" t="s">
        <v>44</v>
      </c>
      <c r="M12" t="s">
        <v>44</v>
      </c>
      <c r="N12" t="s">
        <v>44</v>
      </c>
      <c r="O12" t="s">
        <v>44</v>
      </c>
      <c r="P12" t="s">
        <v>44</v>
      </c>
      <c r="Q12" t="s">
        <v>44</v>
      </c>
      <c r="R12" t="s">
        <v>44</v>
      </c>
      <c r="S12">
        <v>0</v>
      </c>
      <c r="T12">
        <v>0</v>
      </c>
      <c r="U12" t="s">
        <v>44</v>
      </c>
      <c r="V12" t="s">
        <v>44</v>
      </c>
      <c r="W12">
        <v>0</v>
      </c>
      <c r="X12">
        <v>0</v>
      </c>
      <c r="Y12">
        <v>0</v>
      </c>
      <c r="Z12">
        <v>0</v>
      </c>
      <c r="AA12">
        <v>0</v>
      </c>
      <c r="AB12" t="s">
        <v>44</v>
      </c>
      <c r="AC12">
        <v>0</v>
      </c>
      <c r="AD12">
        <v>0</v>
      </c>
      <c r="AE12">
        <v>0</v>
      </c>
      <c r="AF12" t="s">
        <v>44</v>
      </c>
      <c r="AG12">
        <v>0</v>
      </c>
      <c r="AH12" t="s">
        <v>44</v>
      </c>
      <c r="AI12">
        <v>0</v>
      </c>
      <c r="AJ12" t="s">
        <v>44</v>
      </c>
      <c r="AK12">
        <v>0</v>
      </c>
      <c r="AL12">
        <v>0</v>
      </c>
      <c r="AM12">
        <v>0</v>
      </c>
      <c r="AN12">
        <v>0</v>
      </c>
      <c r="AO12" t="s">
        <v>44</v>
      </c>
      <c r="AP12">
        <v>0</v>
      </c>
      <c r="AQ12">
        <v>0</v>
      </c>
    </row>
    <row r="13" spans="1:43" x14ac:dyDescent="0.4">
      <c r="A13" t="s">
        <v>55</v>
      </c>
      <c r="B13">
        <v>0.14829999999999999</v>
      </c>
      <c r="C13" t="s">
        <v>44</v>
      </c>
      <c r="D13" t="s">
        <v>44</v>
      </c>
      <c r="E13" t="s">
        <v>44</v>
      </c>
      <c r="F13" t="s">
        <v>44</v>
      </c>
      <c r="G13" t="s">
        <v>44</v>
      </c>
      <c r="H13" t="s">
        <v>44</v>
      </c>
      <c r="I13" t="s">
        <v>44</v>
      </c>
      <c r="J13" t="s">
        <v>44</v>
      </c>
      <c r="K13" t="s">
        <v>44</v>
      </c>
      <c r="L13" t="s">
        <v>44</v>
      </c>
      <c r="M13" t="s">
        <v>44</v>
      </c>
      <c r="N13" t="s">
        <v>44</v>
      </c>
      <c r="O13">
        <v>0.1429</v>
      </c>
      <c r="P13" t="s">
        <v>44</v>
      </c>
      <c r="Q13" t="s">
        <v>44</v>
      </c>
      <c r="R13">
        <v>0.18240000000000001</v>
      </c>
      <c r="S13" t="s">
        <v>44</v>
      </c>
      <c r="T13" t="s">
        <v>44</v>
      </c>
      <c r="U13" t="s">
        <v>44</v>
      </c>
      <c r="V13" t="s">
        <v>44</v>
      </c>
      <c r="W13" t="s">
        <v>44</v>
      </c>
      <c r="X13" t="s">
        <v>44</v>
      </c>
      <c r="Y13" t="s">
        <v>44</v>
      </c>
      <c r="Z13" t="s">
        <v>44</v>
      </c>
      <c r="AA13" t="s">
        <v>44</v>
      </c>
      <c r="AB13" t="s">
        <v>44</v>
      </c>
      <c r="AC13" t="s">
        <v>44</v>
      </c>
      <c r="AD13" t="s">
        <v>44</v>
      </c>
      <c r="AE13" t="s">
        <v>44</v>
      </c>
      <c r="AF13" t="s">
        <v>44</v>
      </c>
      <c r="AG13" t="s">
        <v>44</v>
      </c>
      <c r="AH13" t="s">
        <v>44</v>
      </c>
      <c r="AI13" t="s">
        <v>44</v>
      </c>
      <c r="AJ13" t="s">
        <v>44</v>
      </c>
      <c r="AK13" t="s">
        <v>44</v>
      </c>
      <c r="AL13" t="s">
        <v>44</v>
      </c>
      <c r="AM13" t="s">
        <v>44</v>
      </c>
      <c r="AN13" t="s">
        <v>44</v>
      </c>
      <c r="AO13" t="s">
        <v>44</v>
      </c>
      <c r="AP13" t="s">
        <v>44</v>
      </c>
      <c r="AQ13" t="s">
        <v>44</v>
      </c>
    </row>
    <row r="14" spans="1:43" x14ac:dyDescent="0.4">
      <c r="A14" t="s">
        <v>56</v>
      </c>
      <c r="B14" t="s">
        <v>44</v>
      </c>
      <c r="C14" t="s">
        <v>44</v>
      </c>
      <c r="D14" t="s">
        <v>44</v>
      </c>
      <c r="E14" t="s">
        <v>44</v>
      </c>
      <c r="F14" t="s">
        <v>44</v>
      </c>
      <c r="G14" t="s">
        <v>44</v>
      </c>
      <c r="H14" t="s">
        <v>44</v>
      </c>
      <c r="I14" t="s">
        <v>44</v>
      </c>
      <c r="J14" t="s">
        <v>44</v>
      </c>
      <c r="K14" t="s">
        <v>44</v>
      </c>
      <c r="L14" t="s">
        <v>44</v>
      </c>
      <c r="M14" t="s">
        <v>44</v>
      </c>
      <c r="N14" t="s">
        <v>44</v>
      </c>
      <c r="O14" t="s">
        <v>44</v>
      </c>
      <c r="P14" t="s">
        <v>44</v>
      </c>
      <c r="Q14" t="s">
        <v>44</v>
      </c>
      <c r="R14" t="s">
        <v>44</v>
      </c>
      <c r="S14">
        <v>0</v>
      </c>
      <c r="T14" t="s">
        <v>44</v>
      </c>
      <c r="U14" t="s">
        <v>44</v>
      </c>
      <c r="V14" t="s">
        <v>44</v>
      </c>
      <c r="W14">
        <v>0</v>
      </c>
      <c r="X14" t="s">
        <v>44</v>
      </c>
      <c r="Y14" t="s">
        <v>44</v>
      </c>
      <c r="Z14" t="s">
        <v>44</v>
      </c>
      <c r="AA14">
        <v>0</v>
      </c>
      <c r="AB14" t="s">
        <v>44</v>
      </c>
      <c r="AC14" t="s">
        <v>44</v>
      </c>
      <c r="AD14" t="s">
        <v>44</v>
      </c>
      <c r="AE14" t="s">
        <v>44</v>
      </c>
      <c r="AF14" t="s">
        <v>44</v>
      </c>
      <c r="AG14" t="s">
        <v>44</v>
      </c>
      <c r="AH14" t="s">
        <v>44</v>
      </c>
      <c r="AI14">
        <v>0</v>
      </c>
      <c r="AJ14" t="s">
        <v>44</v>
      </c>
      <c r="AK14" t="s">
        <v>44</v>
      </c>
      <c r="AL14">
        <v>0</v>
      </c>
      <c r="AM14" t="s">
        <v>44</v>
      </c>
      <c r="AN14" t="s">
        <v>44</v>
      </c>
      <c r="AO14" t="s">
        <v>44</v>
      </c>
      <c r="AP14">
        <v>0</v>
      </c>
      <c r="AQ14" t="s">
        <v>44</v>
      </c>
    </row>
    <row r="15" spans="1:43" x14ac:dyDescent="0.4">
      <c r="A15" t="s">
        <v>57</v>
      </c>
      <c r="B15" t="s">
        <v>44</v>
      </c>
      <c r="C15" t="s">
        <v>44</v>
      </c>
      <c r="D15" t="s">
        <v>44</v>
      </c>
      <c r="E15" t="s">
        <v>44</v>
      </c>
      <c r="F15" t="s">
        <v>44</v>
      </c>
      <c r="G15" t="s">
        <v>44</v>
      </c>
      <c r="H15" t="s">
        <v>44</v>
      </c>
      <c r="I15" t="s">
        <v>44</v>
      </c>
      <c r="J15" t="s">
        <v>44</v>
      </c>
      <c r="K15" t="s">
        <v>44</v>
      </c>
      <c r="L15" t="s">
        <v>44</v>
      </c>
      <c r="M15" t="s">
        <v>44</v>
      </c>
      <c r="N15" t="s">
        <v>44</v>
      </c>
      <c r="O15" t="s">
        <v>44</v>
      </c>
      <c r="P15" t="s">
        <v>44</v>
      </c>
      <c r="Q15" t="s">
        <v>44</v>
      </c>
      <c r="R15" t="s">
        <v>44</v>
      </c>
      <c r="S15">
        <v>0</v>
      </c>
      <c r="T15" t="s">
        <v>44</v>
      </c>
      <c r="U15" t="s">
        <v>44</v>
      </c>
      <c r="V15" t="s">
        <v>44</v>
      </c>
      <c r="W15">
        <v>0</v>
      </c>
      <c r="X15" t="s">
        <v>44</v>
      </c>
      <c r="Y15" t="s">
        <v>44</v>
      </c>
      <c r="Z15" t="s">
        <v>44</v>
      </c>
      <c r="AA15">
        <v>0</v>
      </c>
      <c r="AB15">
        <v>0</v>
      </c>
      <c r="AC15" t="s">
        <v>44</v>
      </c>
      <c r="AD15" t="s">
        <v>44</v>
      </c>
      <c r="AE15" t="s">
        <v>44</v>
      </c>
      <c r="AF15">
        <v>0</v>
      </c>
      <c r="AG15">
        <v>0</v>
      </c>
      <c r="AH15">
        <v>0</v>
      </c>
      <c r="AI15" t="s">
        <v>44</v>
      </c>
      <c r="AJ15" t="s">
        <v>44</v>
      </c>
      <c r="AK15">
        <v>0</v>
      </c>
      <c r="AL15" t="s">
        <v>44</v>
      </c>
      <c r="AM15">
        <v>0</v>
      </c>
      <c r="AN15" t="s">
        <v>44</v>
      </c>
      <c r="AO15">
        <v>0</v>
      </c>
      <c r="AP15">
        <v>0</v>
      </c>
      <c r="AQ15">
        <v>0</v>
      </c>
    </row>
    <row r="16" spans="1:43" x14ac:dyDescent="0.4">
      <c r="A16" t="s">
        <v>58</v>
      </c>
      <c r="B16" t="s">
        <v>44</v>
      </c>
      <c r="C16" t="s">
        <v>44</v>
      </c>
      <c r="D16" t="s">
        <v>44</v>
      </c>
      <c r="E16" t="s">
        <v>44</v>
      </c>
      <c r="F16" t="s">
        <v>44</v>
      </c>
      <c r="G16" t="s">
        <v>44</v>
      </c>
      <c r="H16" t="s">
        <v>44</v>
      </c>
      <c r="I16" t="s">
        <v>44</v>
      </c>
      <c r="J16" t="s">
        <v>44</v>
      </c>
      <c r="K16" t="s">
        <v>44</v>
      </c>
      <c r="L16" t="s">
        <v>44</v>
      </c>
      <c r="M16" t="s">
        <v>44</v>
      </c>
      <c r="N16" t="s">
        <v>44</v>
      </c>
      <c r="O16" t="s">
        <v>44</v>
      </c>
      <c r="P16" t="s">
        <v>44</v>
      </c>
      <c r="Q16" t="s">
        <v>44</v>
      </c>
      <c r="R16" t="s">
        <v>44</v>
      </c>
      <c r="S16" t="s">
        <v>44</v>
      </c>
      <c r="T16" t="s">
        <v>44</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row>
    <row r="17" spans="1:43" x14ac:dyDescent="0.4">
      <c r="A17" t="s">
        <v>59</v>
      </c>
      <c r="B17" t="s">
        <v>44</v>
      </c>
      <c r="C17" t="s">
        <v>44</v>
      </c>
      <c r="D17" t="s">
        <v>44</v>
      </c>
      <c r="E17" t="s">
        <v>44</v>
      </c>
      <c r="F17" t="s">
        <v>44</v>
      </c>
      <c r="G17" t="s">
        <v>44</v>
      </c>
      <c r="H17" t="s">
        <v>44</v>
      </c>
      <c r="I17" t="s">
        <v>44</v>
      </c>
      <c r="J17" t="s">
        <v>44</v>
      </c>
      <c r="K17" t="s">
        <v>44</v>
      </c>
      <c r="L17" t="s">
        <v>44</v>
      </c>
      <c r="M17" t="s">
        <v>44</v>
      </c>
      <c r="N17" t="s">
        <v>44</v>
      </c>
      <c r="O17" t="s">
        <v>44</v>
      </c>
      <c r="P17" t="s">
        <v>44</v>
      </c>
      <c r="Q17" t="s">
        <v>44</v>
      </c>
      <c r="R17" t="s">
        <v>44</v>
      </c>
      <c r="S17" t="s">
        <v>44</v>
      </c>
      <c r="T17" t="s">
        <v>44</v>
      </c>
      <c r="U17">
        <v>0</v>
      </c>
      <c r="V17">
        <v>0</v>
      </c>
      <c r="W17" t="s">
        <v>44</v>
      </c>
      <c r="X17" t="s">
        <v>44</v>
      </c>
      <c r="Y17">
        <v>0</v>
      </c>
      <c r="Z17" t="s">
        <v>44</v>
      </c>
      <c r="AA17" t="s">
        <v>44</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t="s">
        <v>44</v>
      </c>
      <c r="C18" t="s">
        <v>44</v>
      </c>
      <c r="D18" t="s">
        <v>44</v>
      </c>
      <c r="E18" t="s">
        <v>44</v>
      </c>
      <c r="F18" t="s">
        <v>44</v>
      </c>
      <c r="G18" t="s">
        <v>44</v>
      </c>
      <c r="H18" t="s">
        <v>44</v>
      </c>
      <c r="I18" t="s">
        <v>44</v>
      </c>
      <c r="J18" t="s">
        <v>44</v>
      </c>
      <c r="K18" t="s">
        <v>44</v>
      </c>
      <c r="L18" t="s">
        <v>44</v>
      </c>
      <c r="M18" t="s">
        <v>44</v>
      </c>
      <c r="N18" t="s">
        <v>44</v>
      </c>
      <c r="O18" t="s">
        <v>44</v>
      </c>
      <c r="P18" t="s">
        <v>44</v>
      </c>
      <c r="Q18" t="s">
        <v>44</v>
      </c>
      <c r="R18" t="s">
        <v>44</v>
      </c>
      <c r="S18" t="s">
        <v>44</v>
      </c>
      <c r="T18">
        <v>0</v>
      </c>
      <c r="U18" t="s">
        <v>44</v>
      </c>
      <c r="V18" t="s">
        <v>44</v>
      </c>
      <c r="W18">
        <v>0</v>
      </c>
      <c r="X18" t="s">
        <v>44</v>
      </c>
      <c r="Y18">
        <v>0</v>
      </c>
      <c r="Z18">
        <v>0</v>
      </c>
      <c r="AA18">
        <v>0</v>
      </c>
      <c r="AB18">
        <v>0</v>
      </c>
      <c r="AC18" t="s">
        <v>44</v>
      </c>
      <c r="AD18">
        <v>0</v>
      </c>
      <c r="AE18" t="s">
        <v>44</v>
      </c>
      <c r="AF18">
        <v>0</v>
      </c>
      <c r="AG18" t="s">
        <v>44</v>
      </c>
      <c r="AH18">
        <v>0</v>
      </c>
      <c r="AI18">
        <v>0</v>
      </c>
      <c r="AJ18" t="s">
        <v>44</v>
      </c>
      <c r="AK18" t="s">
        <v>44</v>
      </c>
      <c r="AL18" t="s">
        <v>44</v>
      </c>
      <c r="AM18" t="s">
        <v>44</v>
      </c>
      <c r="AN18">
        <v>0</v>
      </c>
      <c r="AO18" t="s">
        <v>44</v>
      </c>
      <c r="AP18" t="s">
        <v>44</v>
      </c>
      <c r="AQ18" t="s">
        <v>44</v>
      </c>
    </row>
    <row r="19" spans="1:43" x14ac:dyDescent="0.4">
      <c r="A19" t="s">
        <v>61</v>
      </c>
      <c r="B19" t="s">
        <v>44</v>
      </c>
      <c r="C19" t="s">
        <v>44</v>
      </c>
      <c r="D19" t="s">
        <v>44</v>
      </c>
      <c r="E19" t="s">
        <v>44</v>
      </c>
      <c r="F19" t="s">
        <v>44</v>
      </c>
      <c r="G19" t="s">
        <v>44</v>
      </c>
      <c r="H19" t="s">
        <v>44</v>
      </c>
      <c r="I19" t="s">
        <v>44</v>
      </c>
      <c r="J19" t="s">
        <v>44</v>
      </c>
      <c r="K19" t="s">
        <v>44</v>
      </c>
      <c r="L19" t="s">
        <v>44</v>
      </c>
      <c r="M19" t="s">
        <v>44</v>
      </c>
      <c r="N19" t="s">
        <v>44</v>
      </c>
      <c r="O19" t="s">
        <v>44</v>
      </c>
      <c r="P19" t="s">
        <v>44</v>
      </c>
      <c r="Q19" t="s">
        <v>44</v>
      </c>
      <c r="R19" t="s">
        <v>44</v>
      </c>
      <c r="S19">
        <v>0</v>
      </c>
      <c r="T19">
        <v>0</v>
      </c>
      <c r="U19">
        <v>0</v>
      </c>
      <c r="V19">
        <v>0</v>
      </c>
      <c r="W19">
        <v>0</v>
      </c>
      <c r="X19">
        <v>0</v>
      </c>
      <c r="Y19">
        <v>0</v>
      </c>
      <c r="Z19">
        <v>0</v>
      </c>
      <c r="AA19">
        <v>0</v>
      </c>
      <c r="AB19">
        <v>0</v>
      </c>
      <c r="AC19">
        <v>0</v>
      </c>
      <c r="AD19">
        <v>0</v>
      </c>
      <c r="AE19" t="s">
        <v>44</v>
      </c>
      <c r="AF19">
        <v>0</v>
      </c>
      <c r="AG19">
        <v>0</v>
      </c>
      <c r="AH19" t="s">
        <v>44</v>
      </c>
      <c r="AI19">
        <v>0</v>
      </c>
      <c r="AJ19" t="s">
        <v>44</v>
      </c>
      <c r="AK19">
        <v>0</v>
      </c>
      <c r="AL19">
        <v>0</v>
      </c>
      <c r="AM19">
        <v>0</v>
      </c>
      <c r="AN19">
        <v>0</v>
      </c>
      <c r="AO19">
        <v>0</v>
      </c>
      <c r="AP19">
        <v>0</v>
      </c>
      <c r="AQ19">
        <v>0</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v>0</v>
      </c>
      <c r="W20" t="s">
        <v>44</v>
      </c>
      <c r="X20" t="s">
        <v>44</v>
      </c>
      <c r="Y20" t="s">
        <v>44</v>
      </c>
      <c r="Z20" t="s">
        <v>44</v>
      </c>
      <c r="AA20">
        <v>0</v>
      </c>
      <c r="AB20">
        <v>0</v>
      </c>
      <c r="AC20" t="s">
        <v>44</v>
      </c>
      <c r="AD20">
        <v>0</v>
      </c>
      <c r="AE20">
        <v>0</v>
      </c>
      <c r="AF20" t="s">
        <v>44</v>
      </c>
      <c r="AG20">
        <v>0</v>
      </c>
      <c r="AH20" t="s">
        <v>44</v>
      </c>
      <c r="AI20">
        <v>0</v>
      </c>
      <c r="AJ20">
        <v>0</v>
      </c>
      <c r="AK20" t="s">
        <v>44</v>
      </c>
      <c r="AL20" t="s">
        <v>44</v>
      </c>
      <c r="AM20">
        <v>0</v>
      </c>
      <c r="AN20">
        <v>0</v>
      </c>
      <c r="AO20" t="s">
        <v>44</v>
      </c>
      <c r="AP20">
        <v>0</v>
      </c>
      <c r="AQ20" t="s">
        <v>44</v>
      </c>
    </row>
    <row r="21" spans="1:43" x14ac:dyDescent="0.4">
      <c r="A21" t="s">
        <v>63</v>
      </c>
      <c r="B21" t="s">
        <v>44</v>
      </c>
      <c r="C21" t="s">
        <v>44</v>
      </c>
      <c r="D21" t="s">
        <v>44</v>
      </c>
      <c r="E21" t="s">
        <v>44</v>
      </c>
      <c r="F21" t="s">
        <v>44</v>
      </c>
      <c r="G21" t="s">
        <v>44</v>
      </c>
      <c r="H21" t="s">
        <v>44</v>
      </c>
      <c r="I21" t="s">
        <v>44</v>
      </c>
      <c r="J21" t="s">
        <v>44</v>
      </c>
      <c r="K21" t="s">
        <v>44</v>
      </c>
      <c r="L21" t="s">
        <v>44</v>
      </c>
      <c r="M21" t="s">
        <v>44</v>
      </c>
      <c r="N21" t="s">
        <v>44</v>
      </c>
      <c r="O21" t="s">
        <v>44</v>
      </c>
      <c r="P21" t="s">
        <v>44</v>
      </c>
      <c r="Q21" t="s">
        <v>44</v>
      </c>
      <c r="R21" t="s">
        <v>44</v>
      </c>
      <c r="S21">
        <v>0</v>
      </c>
      <c r="T21" t="s">
        <v>44</v>
      </c>
      <c r="U21">
        <v>0</v>
      </c>
      <c r="V21" t="s">
        <v>44</v>
      </c>
      <c r="W21">
        <v>0</v>
      </c>
      <c r="X21">
        <v>0</v>
      </c>
      <c r="Y21">
        <v>0</v>
      </c>
      <c r="Z21">
        <v>0</v>
      </c>
      <c r="AA21">
        <v>0</v>
      </c>
      <c r="AB21" t="s">
        <v>44</v>
      </c>
      <c r="AC21">
        <v>0</v>
      </c>
      <c r="AD21">
        <v>0</v>
      </c>
      <c r="AE21">
        <v>0</v>
      </c>
      <c r="AF21">
        <v>0</v>
      </c>
      <c r="AG21">
        <v>0</v>
      </c>
      <c r="AH21">
        <v>0</v>
      </c>
      <c r="AI21">
        <v>0</v>
      </c>
      <c r="AJ21">
        <v>0</v>
      </c>
      <c r="AK21">
        <v>0</v>
      </c>
      <c r="AL21">
        <v>0</v>
      </c>
      <c r="AM21">
        <v>0</v>
      </c>
      <c r="AN21">
        <v>0</v>
      </c>
      <c r="AO21">
        <v>0</v>
      </c>
      <c r="AP21">
        <v>0</v>
      </c>
      <c r="AQ21">
        <v>0</v>
      </c>
    </row>
    <row r="22" spans="1:43" x14ac:dyDescent="0.4">
      <c r="A22" t="s">
        <v>64</v>
      </c>
      <c r="B22">
        <v>0.18509999999999999</v>
      </c>
      <c r="C22">
        <v>0.129</v>
      </c>
      <c r="D22" t="s">
        <v>44</v>
      </c>
      <c r="E22" t="s">
        <v>44</v>
      </c>
      <c r="F22" t="s">
        <v>44</v>
      </c>
      <c r="G22" t="s">
        <v>44</v>
      </c>
      <c r="H22" t="s">
        <v>44</v>
      </c>
      <c r="I22" t="s">
        <v>44</v>
      </c>
      <c r="J22" t="s">
        <v>44</v>
      </c>
      <c r="K22" t="s">
        <v>44</v>
      </c>
      <c r="L22" t="s">
        <v>44</v>
      </c>
      <c r="M22" t="s">
        <v>44</v>
      </c>
      <c r="N22" t="s">
        <v>44</v>
      </c>
      <c r="O22" t="s">
        <v>44</v>
      </c>
      <c r="P22">
        <v>0.152</v>
      </c>
      <c r="Q22" t="s">
        <v>44</v>
      </c>
      <c r="R22">
        <v>0.12670000000000001</v>
      </c>
      <c r="S22" t="s">
        <v>44</v>
      </c>
      <c r="T22" t="s">
        <v>44</v>
      </c>
      <c r="U22" t="s">
        <v>44</v>
      </c>
      <c r="V22" t="s">
        <v>44</v>
      </c>
      <c r="W22" t="s">
        <v>44</v>
      </c>
      <c r="X22" t="s">
        <v>44</v>
      </c>
      <c r="Y22" t="s">
        <v>44</v>
      </c>
      <c r="Z22" t="s">
        <v>44</v>
      </c>
      <c r="AA22" t="s">
        <v>44</v>
      </c>
      <c r="AB22" t="s">
        <v>44</v>
      </c>
      <c r="AC22" t="s">
        <v>44</v>
      </c>
      <c r="AD22" t="s">
        <v>44</v>
      </c>
      <c r="AE22" t="s">
        <v>44</v>
      </c>
      <c r="AF22" t="s">
        <v>44</v>
      </c>
      <c r="AG22" t="s">
        <v>44</v>
      </c>
      <c r="AH22" t="s">
        <v>44</v>
      </c>
      <c r="AI22" t="s">
        <v>44</v>
      </c>
      <c r="AJ22" t="s">
        <v>44</v>
      </c>
      <c r="AK22" t="s">
        <v>44</v>
      </c>
      <c r="AL22" t="s">
        <v>44</v>
      </c>
      <c r="AM22" t="s">
        <v>44</v>
      </c>
      <c r="AN22" t="s">
        <v>44</v>
      </c>
      <c r="AO22" t="s">
        <v>44</v>
      </c>
      <c r="AP22" t="s">
        <v>44</v>
      </c>
      <c r="AQ22" t="s">
        <v>44</v>
      </c>
    </row>
    <row r="23" spans="1:43" x14ac:dyDescent="0.4">
      <c r="A23" t="s">
        <v>65</v>
      </c>
      <c r="B23">
        <v>1.5660000000000001</v>
      </c>
      <c r="C23">
        <v>1.4898</v>
      </c>
      <c r="D23">
        <v>1.4883</v>
      </c>
      <c r="E23">
        <v>1.4097</v>
      </c>
      <c r="F23">
        <v>1.2541</v>
      </c>
      <c r="G23">
        <v>1.2547999999999999</v>
      </c>
      <c r="H23">
        <v>1.3935999999999999</v>
      </c>
      <c r="I23">
        <v>1.1386000000000001</v>
      </c>
      <c r="J23">
        <v>1.3078000000000001</v>
      </c>
      <c r="K23">
        <v>1.1081000000000001</v>
      </c>
      <c r="L23">
        <v>1.1376999999999999</v>
      </c>
      <c r="M23">
        <v>1.1234999999999999</v>
      </c>
      <c r="N23">
        <v>0.95899999999999996</v>
      </c>
      <c r="O23">
        <v>0.76670000000000005</v>
      </c>
      <c r="P23">
        <v>0.94689999999999996</v>
      </c>
      <c r="Q23">
        <v>0.87060000000000004</v>
      </c>
      <c r="R23">
        <v>0.85429999999999995</v>
      </c>
      <c r="S23">
        <v>0.71840000000000004</v>
      </c>
      <c r="T23">
        <v>0.57420000000000004</v>
      </c>
      <c r="U23">
        <v>0.79790000000000005</v>
      </c>
      <c r="V23">
        <v>0.7994</v>
      </c>
      <c r="W23">
        <v>0.85329999999999995</v>
      </c>
      <c r="X23">
        <v>0.77359999999999995</v>
      </c>
      <c r="Y23">
        <v>0.64639999999999997</v>
      </c>
      <c r="Z23">
        <v>0.58550000000000002</v>
      </c>
      <c r="AA23">
        <v>0.69589999999999996</v>
      </c>
      <c r="AB23">
        <v>0.69789999999999996</v>
      </c>
      <c r="AC23">
        <v>0.69110000000000005</v>
      </c>
      <c r="AD23">
        <v>0.65839999999999999</v>
      </c>
      <c r="AE23">
        <v>0.55830000000000002</v>
      </c>
      <c r="AF23">
        <v>0.58140000000000003</v>
      </c>
      <c r="AG23">
        <v>0.60950000000000004</v>
      </c>
      <c r="AH23">
        <v>0.55969999999999998</v>
      </c>
      <c r="AI23">
        <v>0.49509999999999998</v>
      </c>
      <c r="AJ23">
        <v>0.61380000000000001</v>
      </c>
      <c r="AK23">
        <v>0.42620000000000002</v>
      </c>
      <c r="AL23">
        <v>0.5504</v>
      </c>
      <c r="AM23">
        <v>0.55289999999999995</v>
      </c>
      <c r="AN23">
        <v>0.42249999999999999</v>
      </c>
      <c r="AO23">
        <v>0.38840000000000002</v>
      </c>
      <c r="AP23">
        <v>0.4536</v>
      </c>
      <c r="AQ23">
        <v>0.52339999999999998</v>
      </c>
    </row>
    <row r="24" spans="1:43" x14ac:dyDescent="0.4">
      <c r="A24" t="s">
        <v>66</v>
      </c>
      <c r="B24">
        <v>2.7637</v>
      </c>
      <c r="C24">
        <v>2.7563</v>
      </c>
      <c r="D24">
        <v>2.3765000000000001</v>
      </c>
      <c r="E24">
        <v>2.1819000000000002</v>
      </c>
      <c r="F24">
        <v>2.5992000000000002</v>
      </c>
      <c r="G24">
        <v>2.2703000000000002</v>
      </c>
      <c r="H24">
        <v>2.2256999999999998</v>
      </c>
      <c r="I24">
        <v>2.2818000000000001</v>
      </c>
      <c r="J24">
        <v>2.2812999999999999</v>
      </c>
      <c r="K24">
        <v>2.4100999999999999</v>
      </c>
      <c r="L24">
        <v>2.3275000000000001</v>
      </c>
      <c r="M24">
        <v>2.3081</v>
      </c>
      <c r="N24">
        <v>2.1303000000000001</v>
      </c>
      <c r="O24">
        <v>2.0282</v>
      </c>
      <c r="P24">
        <v>2.1983999999999999</v>
      </c>
      <c r="Q24">
        <v>2.0053000000000001</v>
      </c>
      <c r="R24">
        <v>1.8789</v>
      </c>
      <c r="S24">
        <v>2.0139999999999998</v>
      </c>
      <c r="T24">
        <v>1.7168000000000001</v>
      </c>
      <c r="U24">
        <v>1.8984000000000001</v>
      </c>
      <c r="V24">
        <v>1.9653</v>
      </c>
      <c r="W24">
        <v>1.9503999999999999</v>
      </c>
      <c r="X24">
        <v>2.1423000000000001</v>
      </c>
      <c r="Y24">
        <v>1.6976</v>
      </c>
      <c r="Z24">
        <v>1.7596000000000001</v>
      </c>
      <c r="AA24">
        <v>1.6908000000000001</v>
      </c>
      <c r="AB24">
        <v>1.5387999999999999</v>
      </c>
      <c r="AC24">
        <v>1.5648</v>
      </c>
      <c r="AD24">
        <v>1.7977000000000001</v>
      </c>
      <c r="AE24">
        <v>1.5939000000000001</v>
      </c>
      <c r="AF24">
        <v>1.8632</v>
      </c>
      <c r="AG24">
        <v>1.6805000000000001</v>
      </c>
      <c r="AH24">
        <v>1.5899000000000001</v>
      </c>
      <c r="AI24">
        <v>1.6115999999999999</v>
      </c>
      <c r="AJ24">
        <v>1.5485</v>
      </c>
      <c r="AK24">
        <v>1.4523999999999999</v>
      </c>
      <c r="AL24">
        <v>1.2826</v>
      </c>
      <c r="AM24">
        <v>1.6738</v>
      </c>
      <c r="AN24">
        <v>1.5463</v>
      </c>
      <c r="AO24">
        <v>1.6801999999999999</v>
      </c>
      <c r="AP24">
        <v>1.6941999999999999</v>
      </c>
      <c r="AQ24">
        <v>1.7885</v>
      </c>
    </row>
    <row r="25" spans="1:43" x14ac:dyDescent="0.4">
      <c r="A25" t="s">
        <v>67</v>
      </c>
      <c r="B25">
        <v>0.59499999999999997</v>
      </c>
      <c r="C25">
        <v>0.5171</v>
      </c>
      <c r="D25">
        <v>0.57420000000000004</v>
      </c>
      <c r="E25">
        <v>0.58089999999999997</v>
      </c>
      <c r="F25">
        <v>0.57369999999999999</v>
      </c>
      <c r="G25">
        <v>0.33610000000000001</v>
      </c>
      <c r="H25">
        <v>0.48570000000000002</v>
      </c>
      <c r="I25">
        <v>0.48039999999999999</v>
      </c>
      <c r="J25">
        <v>0.4798</v>
      </c>
      <c r="K25">
        <v>0.61829999999999996</v>
      </c>
      <c r="L25">
        <v>0.46379999999999999</v>
      </c>
      <c r="M25">
        <v>0.49159999999999998</v>
      </c>
      <c r="N25">
        <v>0.56299999999999994</v>
      </c>
      <c r="O25">
        <v>0.51490000000000002</v>
      </c>
      <c r="P25">
        <v>0.51990000000000003</v>
      </c>
      <c r="Q25">
        <v>0.47849999999999998</v>
      </c>
      <c r="R25">
        <v>0.4415</v>
      </c>
      <c r="S25">
        <v>0.54759999999999998</v>
      </c>
      <c r="T25">
        <v>0.3871</v>
      </c>
      <c r="U25">
        <v>0.43680000000000002</v>
      </c>
      <c r="V25">
        <v>0.32619999999999999</v>
      </c>
      <c r="W25">
        <v>0.36209999999999998</v>
      </c>
      <c r="X25">
        <v>0.51219999999999999</v>
      </c>
      <c r="Y25">
        <v>0.2747</v>
      </c>
      <c r="Z25">
        <v>0.27600000000000002</v>
      </c>
      <c r="AA25">
        <v>0.36080000000000001</v>
      </c>
      <c r="AB25">
        <v>0.46339999999999998</v>
      </c>
      <c r="AC25">
        <v>0.35670000000000002</v>
      </c>
      <c r="AD25">
        <v>0.35580000000000001</v>
      </c>
      <c r="AE25">
        <v>0.34889999999999999</v>
      </c>
      <c r="AF25">
        <v>0.37790000000000001</v>
      </c>
      <c r="AG25">
        <v>0.20810000000000001</v>
      </c>
      <c r="AH25">
        <v>0.29430000000000001</v>
      </c>
      <c r="AI25">
        <v>0.27460000000000001</v>
      </c>
      <c r="AJ25">
        <v>0.32879999999999998</v>
      </c>
      <c r="AK25">
        <v>0.36830000000000002</v>
      </c>
      <c r="AL25">
        <v>0.27360000000000001</v>
      </c>
      <c r="AM25">
        <v>0.2878</v>
      </c>
      <c r="AN25">
        <v>0.25169999999999998</v>
      </c>
      <c r="AO25">
        <v>0.29249999999999998</v>
      </c>
      <c r="AP25">
        <v>0.44679999999999997</v>
      </c>
      <c r="AQ25">
        <v>0.40710000000000002</v>
      </c>
    </row>
    <row r="26" spans="1:43" x14ac:dyDescent="0.4">
      <c r="A26" t="s">
        <v>68</v>
      </c>
      <c r="B26">
        <v>0.21190000000000001</v>
      </c>
      <c r="C26">
        <v>0.13800000000000001</v>
      </c>
      <c r="D26">
        <v>0.19980000000000001</v>
      </c>
      <c r="E26">
        <v>0.13039999999999999</v>
      </c>
      <c r="F26" t="s">
        <v>44</v>
      </c>
      <c r="G26" t="s">
        <v>44</v>
      </c>
      <c r="H26" t="s">
        <v>44</v>
      </c>
      <c r="I26">
        <v>0.2414</v>
      </c>
      <c r="J26">
        <v>0.17299999999999999</v>
      </c>
      <c r="K26">
        <v>0.28760000000000002</v>
      </c>
      <c r="L26" t="s">
        <v>44</v>
      </c>
      <c r="M26" t="s">
        <v>44</v>
      </c>
      <c r="N26" t="s">
        <v>44</v>
      </c>
      <c r="O26" t="s">
        <v>44</v>
      </c>
      <c r="P26" t="s">
        <v>44</v>
      </c>
      <c r="Q26" t="s">
        <v>44</v>
      </c>
      <c r="R26" t="s">
        <v>44</v>
      </c>
      <c r="S26" t="s">
        <v>44</v>
      </c>
      <c r="T26" t="s">
        <v>44</v>
      </c>
      <c r="U26">
        <v>0.1263</v>
      </c>
      <c r="V26">
        <v>0.18759999999999999</v>
      </c>
      <c r="W26" t="s">
        <v>44</v>
      </c>
      <c r="X26">
        <v>0.15090000000000001</v>
      </c>
      <c r="Y26">
        <v>0.1409</v>
      </c>
      <c r="Z26" t="s">
        <v>44</v>
      </c>
      <c r="AA26" t="s">
        <v>44</v>
      </c>
      <c r="AB26">
        <v>0.1452</v>
      </c>
      <c r="AC26" t="s">
        <v>44</v>
      </c>
      <c r="AD26">
        <v>0.1363</v>
      </c>
      <c r="AE26" t="s">
        <v>44</v>
      </c>
      <c r="AF26">
        <v>0.14219999999999999</v>
      </c>
      <c r="AG26">
        <v>0.1734</v>
      </c>
      <c r="AH26" t="s">
        <v>44</v>
      </c>
      <c r="AI26" t="s">
        <v>44</v>
      </c>
      <c r="AJ26">
        <v>0.1386</v>
      </c>
      <c r="AK26">
        <v>0.19359999999999999</v>
      </c>
      <c r="AL26" t="s">
        <v>44</v>
      </c>
      <c r="AM26">
        <v>0.18240000000000001</v>
      </c>
      <c r="AN26">
        <v>0.19259999999999999</v>
      </c>
      <c r="AO26">
        <v>0.30759999999999998</v>
      </c>
      <c r="AP26">
        <v>0.2271</v>
      </c>
      <c r="AQ26">
        <v>0.21629999999999999</v>
      </c>
    </row>
    <row r="27" spans="1:43" x14ac:dyDescent="0.4">
      <c r="A27" t="s">
        <v>69</v>
      </c>
      <c r="B27">
        <v>1.6343000000000001</v>
      </c>
      <c r="C27">
        <v>1.3766</v>
      </c>
      <c r="D27">
        <v>1.2856000000000001</v>
      </c>
      <c r="E27">
        <v>1.5046999999999999</v>
      </c>
      <c r="F27">
        <v>1.2170000000000001</v>
      </c>
      <c r="G27">
        <v>1.1060000000000001</v>
      </c>
      <c r="H27">
        <v>1.2848999999999999</v>
      </c>
      <c r="I27">
        <v>1.173</v>
      </c>
      <c r="J27">
        <v>1.1386000000000001</v>
      </c>
      <c r="K27">
        <v>1.1914</v>
      </c>
      <c r="L27">
        <v>1.1253</v>
      </c>
      <c r="M27">
        <v>1.1069</v>
      </c>
      <c r="N27">
        <v>1.1044</v>
      </c>
      <c r="O27">
        <v>1.1780999999999999</v>
      </c>
      <c r="P27">
        <v>1.0397000000000001</v>
      </c>
      <c r="Q27">
        <v>1.0736000000000001</v>
      </c>
      <c r="R27">
        <v>1.0168999999999999</v>
      </c>
      <c r="S27">
        <v>1.2329000000000001</v>
      </c>
      <c r="T27">
        <v>1.1982999999999999</v>
      </c>
      <c r="U27">
        <v>0.88939999999999997</v>
      </c>
      <c r="V27">
        <v>1.0208999999999999</v>
      </c>
      <c r="W27">
        <v>1.0463</v>
      </c>
      <c r="X27">
        <v>0.96460000000000001</v>
      </c>
      <c r="Y27">
        <v>0.93420000000000003</v>
      </c>
      <c r="Z27">
        <v>0.74739999999999995</v>
      </c>
      <c r="AA27">
        <v>1.0259</v>
      </c>
      <c r="AB27">
        <v>0.66910000000000003</v>
      </c>
      <c r="AC27">
        <v>0.81759999999999999</v>
      </c>
      <c r="AD27">
        <v>0.94410000000000005</v>
      </c>
      <c r="AE27">
        <v>0.79849999999999999</v>
      </c>
      <c r="AF27">
        <v>0.91290000000000004</v>
      </c>
      <c r="AG27">
        <v>0.87870000000000004</v>
      </c>
      <c r="AH27">
        <v>0.86429999999999996</v>
      </c>
      <c r="AI27">
        <v>0.79239999999999999</v>
      </c>
      <c r="AJ27">
        <v>0.86229999999999996</v>
      </c>
      <c r="AK27">
        <v>0.67469999999999997</v>
      </c>
      <c r="AL27">
        <v>0.78449999999999998</v>
      </c>
      <c r="AM27">
        <v>0.67279999999999995</v>
      </c>
      <c r="AN27">
        <v>0.92849999999999999</v>
      </c>
      <c r="AO27">
        <v>0.6925</v>
      </c>
      <c r="AP27">
        <v>0.80549999999999999</v>
      </c>
      <c r="AQ27">
        <v>0.69069999999999998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v>0</v>
      </c>
      <c r="AB28" t="s">
        <v>44</v>
      </c>
      <c r="AC28">
        <v>0</v>
      </c>
      <c r="AD28" t="s">
        <v>44</v>
      </c>
      <c r="AE28">
        <v>0</v>
      </c>
      <c r="AF28">
        <v>0</v>
      </c>
      <c r="AG28">
        <v>0</v>
      </c>
      <c r="AH28">
        <v>0</v>
      </c>
      <c r="AI28">
        <v>0</v>
      </c>
      <c r="AJ28">
        <v>0</v>
      </c>
      <c r="AK28">
        <v>0</v>
      </c>
      <c r="AL28">
        <v>0</v>
      </c>
      <c r="AM28">
        <v>0</v>
      </c>
      <c r="AN28">
        <v>0</v>
      </c>
      <c r="AO28">
        <v>0</v>
      </c>
      <c r="AP28">
        <v>0</v>
      </c>
      <c r="AQ28">
        <v>0</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v>0</v>
      </c>
      <c r="AD29">
        <v>0</v>
      </c>
      <c r="AE29" t="s">
        <v>44</v>
      </c>
      <c r="AF29" t="s">
        <v>44</v>
      </c>
      <c r="AG29" t="s">
        <v>44</v>
      </c>
      <c r="AH29" t="s">
        <v>44</v>
      </c>
      <c r="AI29" t="s">
        <v>44</v>
      </c>
      <c r="AJ29" t="s">
        <v>44</v>
      </c>
      <c r="AK29" t="s">
        <v>44</v>
      </c>
      <c r="AL29" t="s">
        <v>44</v>
      </c>
      <c r="AM29" t="s">
        <v>44</v>
      </c>
      <c r="AN29" t="s">
        <v>44</v>
      </c>
      <c r="AO29">
        <v>0</v>
      </c>
      <c r="AP29" t="s">
        <v>44</v>
      </c>
      <c r="AQ29" t="s">
        <v>44</v>
      </c>
    </row>
    <row r="30" spans="1:43" x14ac:dyDescent="0.4">
      <c r="A30" t="s">
        <v>72</v>
      </c>
      <c r="B30">
        <v>0.13539999999999999</v>
      </c>
      <c r="C30">
        <v>0.1656</v>
      </c>
      <c r="D30">
        <v>0.22359999999999999</v>
      </c>
      <c r="E30">
        <v>0.2424</v>
      </c>
      <c r="F30">
        <v>0.19320000000000001</v>
      </c>
      <c r="G30">
        <v>0.19520000000000001</v>
      </c>
      <c r="H30">
        <v>0.2276</v>
      </c>
      <c r="I30">
        <v>0.15509999999999999</v>
      </c>
      <c r="J30" t="s">
        <v>44</v>
      </c>
      <c r="K30">
        <v>0.1958</v>
      </c>
      <c r="L30" t="s">
        <v>44</v>
      </c>
      <c r="M30" t="s">
        <v>44</v>
      </c>
      <c r="N30" t="s">
        <v>44</v>
      </c>
      <c r="O30" t="s">
        <v>44</v>
      </c>
      <c r="P30" t="s">
        <v>44</v>
      </c>
      <c r="Q30" t="s">
        <v>44</v>
      </c>
      <c r="R30" t="s">
        <v>44</v>
      </c>
      <c r="S30" t="s">
        <v>44</v>
      </c>
      <c r="T30" t="s">
        <v>44</v>
      </c>
      <c r="U30" t="s">
        <v>44</v>
      </c>
      <c r="V30" t="s">
        <v>44</v>
      </c>
      <c r="W30" t="s">
        <v>44</v>
      </c>
      <c r="X30" t="s">
        <v>44</v>
      </c>
      <c r="Y30" t="s">
        <v>44</v>
      </c>
      <c r="Z30" t="s">
        <v>44</v>
      </c>
      <c r="AA30" t="s">
        <v>44</v>
      </c>
      <c r="AB30" t="s">
        <v>44</v>
      </c>
      <c r="AC30" t="s">
        <v>44</v>
      </c>
      <c r="AD30" t="s">
        <v>44</v>
      </c>
      <c r="AE30" t="s">
        <v>44</v>
      </c>
      <c r="AF30" t="s">
        <v>44</v>
      </c>
      <c r="AG30" t="s">
        <v>44</v>
      </c>
      <c r="AH30" t="s">
        <v>44</v>
      </c>
      <c r="AI30" t="s">
        <v>44</v>
      </c>
      <c r="AJ30" t="s">
        <v>44</v>
      </c>
      <c r="AK30" t="s">
        <v>44</v>
      </c>
      <c r="AL30" t="s">
        <v>44</v>
      </c>
      <c r="AM30" t="s">
        <v>44</v>
      </c>
      <c r="AN30" t="s">
        <v>44</v>
      </c>
      <c r="AO30" t="s">
        <v>44</v>
      </c>
      <c r="AP30" t="s">
        <v>44</v>
      </c>
      <c r="AQ30" t="s">
        <v>44</v>
      </c>
    </row>
    <row r="31" spans="1:43" x14ac:dyDescent="0.4">
      <c r="A31" t="s">
        <v>73</v>
      </c>
      <c r="B31">
        <v>3.5255999999999998</v>
      </c>
      <c r="C31">
        <v>3.1164000000000001</v>
      </c>
      <c r="D31">
        <v>3.4499</v>
      </c>
      <c r="E31">
        <v>3.0251000000000001</v>
      </c>
      <c r="F31">
        <v>2.8632</v>
      </c>
      <c r="G31">
        <v>3.0832999999999999</v>
      </c>
      <c r="H31">
        <v>3.1993</v>
      </c>
      <c r="I31">
        <v>3.0695999999999999</v>
      </c>
      <c r="J31">
        <v>2.5510999999999999</v>
      </c>
      <c r="K31">
        <v>2.8687</v>
      </c>
      <c r="L31">
        <v>2.7336999999999998</v>
      </c>
      <c r="M31">
        <v>2.6086999999999998</v>
      </c>
      <c r="N31">
        <v>2.4392999999999998</v>
      </c>
      <c r="O31">
        <v>2.4887999999999999</v>
      </c>
      <c r="P31">
        <v>2.6080000000000001</v>
      </c>
      <c r="Q31">
        <v>2.3725000000000001</v>
      </c>
      <c r="R31">
        <v>2.1568000000000001</v>
      </c>
      <c r="S31">
        <v>2.5015000000000001</v>
      </c>
      <c r="T31">
        <v>2.5215000000000001</v>
      </c>
      <c r="U31">
        <v>2.2054999999999998</v>
      </c>
      <c r="V31">
        <v>2.0964999999999998</v>
      </c>
      <c r="W31">
        <v>2.1288999999999998</v>
      </c>
      <c r="X31">
        <v>2.4489999999999998</v>
      </c>
      <c r="Y31">
        <v>2.3008999999999999</v>
      </c>
      <c r="Z31">
        <v>2.2995000000000001</v>
      </c>
      <c r="AA31">
        <v>2.4958</v>
      </c>
      <c r="AB31">
        <v>2.2313999999999998</v>
      </c>
      <c r="AC31">
        <v>2.2883</v>
      </c>
      <c r="AD31">
        <v>2.1556999999999999</v>
      </c>
      <c r="AE31">
        <v>1.5860000000000001</v>
      </c>
      <c r="AF31">
        <v>2.0434999999999999</v>
      </c>
      <c r="AG31">
        <v>1.7865</v>
      </c>
      <c r="AH31">
        <v>1.6097999999999999</v>
      </c>
      <c r="AI31">
        <v>2.3058999999999998</v>
      </c>
      <c r="AJ31">
        <v>1.6997</v>
      </c>
      <c r="AK31">
        <v>1.5530999999999999</v>
      </c>
      <c r="AL31">
        <v>1.5583</v>
      </c>
      <c r="AM31">
        <v>1.6417999999999999</v>
      </c>
      <c r="AN31">
        <v>1.8143</v>
      </c>
      <c r="AO31">
        <v>2.0135000000000001</v>
      </c>
      <c r="AP31">
        <v>1.8979999999999999</v>
      </c>
      <c r="AQ31">
        <v>1.9819</v>
      </c>
    </row>
    <row r="32" spans="1:43" x14ac:dyDescent="0.4">
      <c r="A32" t="s">
        <v>74</v>
      </c>
      <c r="B32" t="s">
        <v>44</v>
      </c>
      <c r="C32" t="s">
        <v>44</v>
      </c>
      <c r="D32" t="s">
        <v>44</v>
      </c>
      <c r="E32" t="s">
        <v>44</v>
      </c>
      <c r="F32" t="s">
        <v>44</v>
      </c>
      <c r="G32" t="s">
        <v>44</v>
      </c>
      <c r="H32" t="s">
        <v>44</v>
      </c>
      <c r="I32" t="s">
        <v>44</v>
      </c>
      <c r="J32" t="s">
        <v>44</v>
      </c>
      <c r="K32" t="s">
        <v>44</v>
      </c>
      <c r="L32" t="s">
        <v>44</v>
      </c>
      <c r="M32" t="s">
        <v>44</v>
      </c>
      <c r="N32" t="s">
        <v>44</v>
      </c>
      <c r="O32" t="s">
        <v>44</v>
      </c>
      <c r="P32" t="s">
        <v>44</v>
      </c>
      <c r="Q32" t="s">
        <v>44</v>
      </c>
      <c r="R32" t="s">
        <v>44</v>
      </c>
      <c r="S32" t="s">
        <v>44</v>
      </c>
      <c r="T32" t="s">
        <v>44</v>
      </c>
      <c r="U32" t="s">
        <v>44</v>
      </c>
      <c r="V32" t="s">
        <v>44</v>
      </c>
      <c r="W32" t="s">
        <v>44</v>
      </c>
      <c r="X32">
        <v>0</v>
      </c>
      <c r="Y32">
        <v>0</v>
      </c>
      <c r="Z32" t="s">
        <v>44</v>
      </c>
      <c r="AA32">
        <v>0</v>
      </c>
      <c r="AB32" t="s">
        <v>44</v>
      </c>
      <c r="AC32" t="s">
        <v>44</v>
      </c>
      <c r="AD32" t="s">
        <v>44</v>
      </c>
      <c r="AE32" t="s">
        <v>44</v>
      </c>
      <c r="AF32">
        <v>0</v>
      </c>
      <c r="AG32" t="s">
        <v>44</v>
      </c>
      <c r="AH32" t="s">
        <v>44</v>
      </c>
      <c r="AI32" t="s">
        <v>44</v>
      </c>
      <c r="AJ32">
        <v>0</v>
      </c>
      <c r="AK32" t="s">
        <v>44</v>
      </c>
      <c r="AL32" t="s">
        <v>44</v>
      </c>
      <c r="AM32" t="s">
        <v>44</v>
      </c>
      <c r="AN32" t="s">
        <v>44</v>
      </c>
      <c r="AO32">
        <v>0</v>
      </c>
      <c r="AP32">
        <v>0</v>
      </c>
      <c r="AQ32" t="s">
        <v>44</v>
      </c>
    </row>
    <row r="33" spans="1:43" x14ac:dyDescent="0.4">
      <c r="A33" t="s">
        <v>75</v>
      </c>
      <c r="B33" t="s">
        <v>44</v>
      </c>
      <c r="C33" t="s">
        <v>44</v>
      </c>
      <c r="D33" t="s">
        <v>44</v>
      </c>
      <c r="E33" t="s">
        <v>44</v>
      </c>
      <c r="F33" t="s">
        <v>44</v>
      </c>
      <c r="G33" t="s">
        <v>44</v>
      </c>
      <c r="H33" t="s">
        <v>44</v>
      </c>
      <c r="I33" t="s">
        <v>44</v>
      </c>
      <c r="J33" t="s">
        <v>44</v>
      </c>
      <c r="K33" t="s">
        <v>44</v>
      </c>
      <c r="L33" t="s">
        <v>44</v>
      </c>
      <c r="M33" t="s">
        <v>44</v>
      </c>
      <c r="N33" t="s">
        <v>44</v>
      </c>
      <c r="O33" t="s">
        <v>44</v>
      </c>
      <c r="P33" t="s">
        <v>44</v>
      </c>
      <c r="Q33" t="s">
        <v>44</v>
      </c>
      <c r="R33" t="s">
        <v>44</v>
      </c>
      <c r="S33" t="s">
        <v>44</v>
      </c>
      <c r="T33">
        <v>0</v>
      </c>
      <c r="U33" t="s">
        <v>44</v>
      </c>
      <c r="V33" t="s">
        <v>44</v>
      </c>
      <c r="W33" t="s">
        <v>44</v>
      </c>
      <c r="X33" t="s">
        <v>44</v>
      </c>
      <c r="Y33" t="s">
        <v>44</v>
      </c>
      <c r="Z33" t="s">
        <v>44</v>
      </c>
      <c r="AA33" t="s">
        <v>44</v>
      </c>
      <c r="AB33" t="s">
        <v>44</v>
      </c>
      <c r="AC33">
        <v>0</v>
      </c>
      <c r="AD33" t="s">
        <v>44</v>
      </c>
      <c r="AE33" t="s">
        <v>44</v>
      </c>
      <c r="AF33">
        <v>0</v>
      </c>
      <c r="AG33" t="s">
        <v>44</v>
      </c>
      <c r="AH33" t="s">
        <v>44</v>
      </c>
      <c r="AI33" t="s">
        <v>44</v>
      </c>
      <c r="AJ33" t="s">
        <v>44</v>
      </c>
      <c r="AK33">
        <v>0</v>
      </c>
      <c r="AL33" t="s">
        <v>44</v>
      </c>
      <c r="AM33" t="s">
        <v>44</v>
      </c>
      <c r="AN33" t="s">
        <v>44</v>
      </c>
      <c r="AO33" t="s">
        <v>44</v>
      </c>
      <c r="AP33" t="s">
        <v>44</v>
      </c>
      <c r="AQ33" t="s">
        <v>44</v>
      </c>
    </row>
    <row r="34" spans="1:43" x14ac:dyDescent="0.4">
      <c r="A34" t="s">
        <v>76</v>
      </c>
      <c r="B34">
        <v>0.2462</v>
      </c>
      <c r="C34">
        <v>0.33239999999999997</v>
      </c>
      <c r="D34">
        <v>0.19550000000000001</v>
      </c>
      <c r="E34">
        <v>0.25580000000000003</v>
      </c>
      <c r="F34">
        <v>0.23519999999999999</v>
      </c>
      <c r="G34">
        <v>0.14199999999999999</v>
      </c>
      <c r="H34">
        <v>0.216</v>
      </c>
      <c r="I34">
        <v>0.2364</v>
      </c>
      <c r="J34">
        <v>0.23250000000000001</v>
      </c>
      <c r="K34">
        <v>0.20860000000000001</v>
      </c>
      <c r="L34">
        <v>0.1578</v>
      </c>
      <c r="M34">
        <v>0.2457</v>
      </c>
      <c r="N34">
        <v>0.20810000000000001</v>
      </c>
      <c r="O34">
        <v>0.20039999999999999</v>
      </c>
      <c r="P34">
        <v>0.1893</v>
      </c>
      <c r="Q34">
        <v>0.27010000000000001</v>
      </c>
      <c r="R34">
        <v>0.25430000000000003</v>
      </c>
      <c r="S34">
        <v>0.13270000000000001</v>
      </c>
      <c r="T34">
        <v>0.13100000000000001</v>
      </c>
      <c r="U34">
        <v>0.1331</v>
      </c>
      <c r="V34" t="s">
        <v>44</v>
      </c>
      <c r="W34">
        <v>0.17050000000000001</v>
      </c>
      <c r="X34">
        <v>0.18099999999999999</v>
      </c>
      <c r="Y34" t="s">
        <v>44</v>
      </c>
      <c r="Z34" t="s">
        <v>44</v>
      </c>
      <c r="AA34">
        <v>0.15509999999999999</v>
      </c>
      <c r="AB34" t="s">
        <v>44</v>
      </c>
      <c r="AC34" t="s">
        <v>44</v>
      </c>
      <c r="AD34" t="s">
        <v>44</v>
      </c>
      <c r="AE34" t="s">
        <v>44</v>
      </c>
      <c r="AF34" t="s">
        <v>44</v>
      </c>
      <c r="AG34" t="s">
        <v>44</v>
      </c>
      <c r="AH34" t="s">
        <v>44</v>
      </c>
      <c r="AI34" t="s">
        <v>44</v>
      </c>
      <c r="AJ34" t="s">
        <v>44</v>
      </c>
      <c r="AK34" t="s">
        <v>44</v>
      </c>
      <c r="AL34" t="s">
        <v>44</v>
      </c>
      <c r="AM34" t="s">
        <v>44</v>
      </c>
      <c r="AN34">
        <v>0.1343</v>
      </c>
      <c r="AO34" t="s">
        <v>44</v>
      </c>
      <c r="AP34" t="s">
        <v>44</v>
      </c>
      <c r="AQ34" t="s">
        <v>44</v>
      </c>
    </row>
    <row r="35" spans="1:43" x14ac:dyDescent="0.4">
      <c r="A35" t="s">
        <v>77</v>
      </c>
      <c r="B35">
        <v>1.9346000000000001</v>
      </c>
      <c r="C35">
        <v>2.2408000000000001</v>
      </c>
      <c r="D35">
        <v>2.0703</v>
      </c>
      <c r="E35">
        <v>2.1450999999999998</v>
      </c>
      <c r="F35">
        <v>2.1314000000000002</v>
      </c>
      <c r="G35">
        <v>2.0150000000000001</v>
      </c>
      <c r="H35">
        <v>2.1475</v>
      </c>
      <c r="I35">
        <v>2.2183000000000002</v>
      </c>
      <c r="J35">
        <v>2.0428999999999999</v>
      </c>
      <c r="K35">
        <v>1.8986000000000001</v>
      </c>
      <c r="L35">
        <v>1.9782</v>
      </c>
      <c r="M35">
        <v>1.984</v>
      </c>
      <c r="N35">
        <v>2.1139000000000001</v>
      </c>
      <c r="O35">
        <v>2.1263000000000001</v>
      </c>
      <c r="P35">
        <v>1.6740999999999999</v>
      </c>
      <c r="Q35">
        <v>1.9630000000000001</v>
      </c>
      <c r="R35">
        <v>2.0152999999999999</v>
      </c>
      <c r="S35">
        <v>1.9255</v>
      </c>
      <c r="T35">
        <v>1.7484999999999999</v>
      </c>
      <c r="U35">
        <v>1.6162000000000001</v>
      </c>
      <c r="V35">
        <v>1.5081</v>
      </c>
      <c r="W35">
        <v>1.5266</v>
      </c>
      <c r="X35">
        <v>1.4977</v>
      </c>
      <c r="Y35">
        <v>1.5487</v>
      </c>
      <c r="Z35">
        <v>1.2704</v>
      </c>
      <c r="AA35">
        <v>1.0872999999999999</v>
      </c>
      <c r="AB35">
        <v>1.3852</v>
      </c>
      <c r="AC35">
        <v>1.2298</v>
      </c>
      <c r="AD35">
        <v>1.2343999999999999</v>
      </c>
      <c r="AE35">
        <v>1.1786000000000001</v>
      </c>
      <c r="AF35">
        <v>1.0301</v>
      </c>
      <c r="AG35">
        <v>1.1094999999999999</v>
      </c>
      <c r="AH35">
        <v>1.1516</v>
      </c>
      <c r="AI35">
        <v>1.0507</v>
      </c>
      <c r="AJ35">
        <v>1.2228000000000001</v>
      </c>
      <c r="AK35">
        <v>1.1297999999999999</v>
      </c>
      <c r="AL35">
        <v>0.98660000000000003</v>
      </c>
      <c r="AM35">
        <v>1.1091</v>
      </c>
      <c r="AN35">
        <v>0.93700000000000006</v>
      </c>
      <c r="AO35">
        <v>1.3151999999999999</v>
      </c>
      <c r="AP35">
        <v>1.1694</v>
      </c>
      <c r="AQ35">
        <v>1.1120000000000001</v>
      </c>
    </row>
    <row r="36" spans="1:43" x14ac:dyDescent="0.4">
      <c r="A36" t="s">
        <v>78</v>
      </c>
      <c r="B36">
        <v>0.60780000000000001</v>
      </c>
      <c r="C36">
        <v>0.58040000000000003</v>
      </c>
      <c r="D36">
        <v>0.5706</v>
      </c>
      <c r="E36">
        <v>0.60880000000000001</v>
      </c>
      <c r="F36">
        <v>0.44729999999999998</v>
      </c>
      <c r="G36">
        <v>0.48</v>
      </c>
      <c r="H36">
        <v>0.52359999999999995</v>
      </c>
      <c r="I36">
        <v>0.49209999999999998</v>
      </c>
      <c r="J36">
        <v>0.49</v>
      </c>
      <c r="K36">
        <v>0.49619999999999997</v>
      </c>
      <c r="L36">
        <v>0.42570000000000002</v>
      </c>
      <c r="M36">
        <v>0.40939999999999999</v>
      </c>
      <c r="N36">
        <v>0.45050000000000001</v>
      </c>
      <c r="O36">
        <v>0.52969999999999995</v>
      </c>
      <c r="P36">
        <v>0.33579999999999999</v>
      </c>
      <c r="Q36">
        <v>0.46</v>
      </c>
      <c r="R36">
        <v>0.40139999999999998</v>
      </c>
      <c r="S36">
        <v>0.4168</v>
      </c>
      <c r="T36">
        <v>0.49409999999999998</v>
      </c>
      <c r="U36">
        <v>0.47189999999999999</v>
      </c>
      <c r="V36">
        <v>0.43159999999999998</v>
      </c>
      <c r="W36">
        <v>0.30890000000000001</v>
      </c>
      <c r="X36">
        <v>0.35549999999999998</v>
      </c>
      <c r="Y36">
        <v>0.46589999999999998</v>
      </c>
      <c r="Z36">
        <v>0.4078</v>
      </c>
      <c r="AA36">
        <v>0.36470000000000002</v>
      </c>
      <c r="AB36">
        <v>0.38200000000000001</v>
      </c>
      <c r="AC36">
        <v>0.25469999999999998</v>
      </c>
      <c r="AD36">
        <v>0.51829999999999998</v>
      </c>
      <c r="AE36">
        <v>0.54590000000000005</v>
      </c>
      <c r="AF36">
        <v>0.44130000000000003</v>
      </c>
      <c r="AG36">
        <v>0.39400000000000002</v>
      </c>
      <c r="AH36">
        <v>0.2165</v>
      </c>
      <c r="AI36">
        <v>0.4148</v>
      </c>
      <c r="AJ36">
        <v>0.29470000000000002</v>
      </c>
      <c r="AK36">
        <v>0.45150000000000001</v>
      </c>
      <c r="AL36">
        <v>0.41489999999999999</v>
      </c>
      <c r="AM36">
        <v>0.36859999999999998</v>
      </c>
      <c r="AN36">
        <v>0.50260000000000005</v>
      </c>
      <c r="AO36">
        <v>0.44969999999999999</v>
      </c>
      <c r="AP36">
        <v>0.41930000000000001</v>
      </c>
      <c r="AQ36">
        <v>0.38219999999999998</v>
      </c>
    </row>
    <row r="37" spans="1:43" x14ac:dyDescent="0.4">
      <c r="A37" t="s">
        <v>79</v>
      </c>
      <c r="B37">
        <v>0.12820000000000001</v>
      </c>
      <c r="C37">
        <v>0.1779</v>
      </c>
      <c r="D37">
        <v>0.18609999999999999</v>
      </c>
      <c r="E37">
        <v>0.22289999999999999</v>
      </c>
      <c r="F37">
        <v>0.16600000000000001</v>
      </c>
      <c r="G37">
        <v>0.16930000000000001</v>
      </c>
      <c r="H37">
        <v>0.15640000000000001</v>
      </c>
      <c r="I37">
        <v>0.1457</v>
      </c>
      <c r="J37">
        <v>0.1804</v>
      </c>
      <c r="K37">
        <v>0.15140000000000001</v>
      </c>
      <c r="L37">
        <v>0.1406</v>
      </c>
      <c r="M37">
        <v>0.15720000000000001</v>
      </c>
      <c r="N37" t="s">
        <v>44</v>
      </c>
      <c r="O37" t="s">
        <v>44</v>
      </c>
      <c r="P37">
        <v>0.2026</v>
      </c>
      <c r="Q37" t="s">
        <v>44</v>
      </c>
      <c r="R37">
        <v>0.1837</v>
      </c>
      <c r="S37" t="s">
        <v>44</v>
      </c>
      <c r="T37">
        <v>0.16400000000000001</v>
      </c>
      <c r="U37" t="s">
        <v>44</v>
      </c>
      <c r="V37">
        <v>0.13009999999999999</v>
      </c>
      <c r="W37" t="s">
        <v>44</v>
      </c>
      <c r="X37" t="s">
        <v>44</v>
      </c>
      <c r="Y37">
        <v>0.2223</v>
      </c>
      <c r="Z37" t="s">
        <v>44</v>
      </c>
      <c r="AA37" t="s">
        <v>44</v>
      </c>
      <c r="AB37">
        <v>0.12889999999999999</v>
      </c>
      <c r="AC37" t="s">
        <v>44</v>
      </c>
      <c r="AD37" t="s">
        <v>44</v>
      </c>
      <c r="AE37" t="s">
        <v>44</v>
      </c>
      <c r="AF37">
        <v>0.18559999999999999</v>
      </c>
      <c r="AG37">
        <v>0.20930000000000001</v>
      </c>
      <c r="AH37" t="s">
        <v>44</v>
      </c>
      <c r="AI37" t="s">
        <v>44</v>
      </c>
      <c r="AJ37" t="s">
        <v>44</v>
      </c>
      <c r="AK37" t="s">
        <v>44</v>
      </c>
      <c r="AL37" t="s">
        <v>44</v>
      </c>
      <c r="AM37" t="s">
        <v>44</v>
      </c>
      <c r="AN37">
        <v>0.17399999999999999</v>
      </c>
      <c r="AO37">
        <v>0.1799</v>
      </c>
      <c r="AP37" t="s">
        <v>44</v>
      </c>
      <c r="AQ37" t="s">
        <v>44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0.29459999999999997</v>
      </c>
      <c r="X38" t="s">
        <v>44</v>
      </c>
      <c r="Y38" t="s">
        <v>44</v>
      </c>
      <c r="Z38" t="s">
        <v>44</v>
      </c>
      <c r="AA38" t="s">
        <v>44</v>
      </c>
      <c r="AB38" t="s">
        <v>44</v>
      </c>
      <c r="AC38">
        <v>0.51259999999999994</v>
      </c>
      <c r="AD38" t="s">
        <v>44</v>
      </c>
      <c r="AE38" t="s">
        <v>44</v>
      </c>
      <c r="AF38" t="s">
        <v>44</v>
      </c>
      <c r="AG38" t="s">
        <v>44</v>
      </c>
      <c r="AH38">
        <v>0.1663</v>
      </c>
      <c r="AI38" t="s">
        <v>44</v>
      </c>
      <c r="AJ38">
        <v>0.13789999999999999</v>
      </c>
      <c r="AK38">
        <v>0.2079</v>
      </c>
      <c r="AL38">
        <v>0.1666</v>
      </c>
      <c r="AM38">
        <v>0.2064</v>
      </c>
      <c r="AN38">
        <v>0.22359999999999999</v>
      </c>
      <c r="AO38">
        <v>0</v>
      </c>
      <c r="AP38">
        <v>0.34100000000000003</v>
      </c>
      <c r="AQ38">
        <v>0.17150000000000001</v>
      </c>
    </row>
    <row r="39" spans="1:43" x14ac:dyDescent="0.4">
      <c r="A39" t="s">
        <v>81</v>
      </c>
      <c r="B39">
        <v>1.1679999999999999</v>
      </c>
      <c r="C39">
        <v>1.3934</v>
      </c>
      <c r="D39">
        <v>1.2484</v>
      </c>
      <c r="E39">
        <v>1.1928000000000001</v>
      </c>
      <c r="F39">
        <v>1.1584000000000001</v>
      </c>
      <c r="G39">
        <v>0.88890000000000002</v>
      </c>
      <c r="H39">
        <v>1.0593999999999999</v>
      </c>
      <c r="I39">
        <v>1.1846000000000001</v>
      </c>
      <c r="J39">
        <v>1.0367</v>
      </c>
      <c r="K39">
        <v>1.0831</v>
      </c>
      <c r="L39">
        <v>0.92569999999999997</v>
      </c>
      <c r="M39">
        <v>0.8135</v>
      </c>
      <c r="N39">
        <v>1.0369999999999999</v>
      </c>
      <c r="O39">
        <v>0.73319999999999996</v>
      </c>
      <c r="P39">
        <v>0.7127</v>
      </c>
      <c r="Q39">
        <v>0.81220000000000003</v>
      </c>
      <c r="R39">
        <v>0.72450000000000003</v>
      </c>
      <c r="S39">
        <v>0.79979999999999996</v>
      </c>
      <c r="T39">
        <v>0.78090000000000004</v>
      </c>
      <c r="U39">
        <v>0.77329999999999999</v>
      </c>
      <c r="V39">
        <v>0.64570000000000005</v>
      </c>
      <c r="W39">
        <v>0.70589999999999997</v>
      </c>
      <c r="X39">
        <v>0.57379999999999998</v>
      </c>
      <c r="Y39">
        <v>0.70350000000000001</v>
      </c>
      <c r="Z39">
        <v>0.76249999999999996</v>
      </c>
      <c r="AA39">
        <v>0.78359999999999996</v>
      </c>
      <c r="AB39">
        <v>0.53639999999999999</v>
      </c>
      <c r="AC39">
        <v>0.72309999999999997</v>
      </c>
      <c r="AD39">
        <v>0.5111</v>
      </c>
      <c r="AE39">
        <v>0.55869999999999997</v>
      </c>
      <c r="AF39">
        <v>0.63639999999999997</v>
      </c>
      <c r="AG39">
        <v>0.48459999999999998</v>
      </c>
      <c r="AH39">
        <v>0.57010000000000005</v>
      </c>
      <c r="AI39">
        <v>0.63180000000000003</v>
      </c>
      <c r="AJ39">
        <v>0.46729999999999999</v>
      </c>
      <c r="AK39">
        <v>0.39679999999999999</v>
      </c>
      <c r="AL39">
        <v>0.55110000000000003</v>
      </c>
      <c r="AM39">
        <v>0.55620000000000003</v>
      </c>
      <c r="AN39">
        <v>0.34329999999999999</v>
      </c>
      <c r="AO39">
        <v>0.4299</v>
      </c>
      <c r="AP39">
        <v>0.45269999999999999</v>
      </c>
      <c r="AQ39">
        <v>0.52329999999999999</v>
      </c>
    </row>
    <row r="40" spans="1:43" x14ac:dyDescent="0.4">
      <c r="A40" t="s">
        <v>82</v>
      </c>
      <c r="B40">
        <v>0.29239999999999999</v>
      </c>
      <c r="C40">
        <v>0.27110000000000001</v>
      </c>
      <c r="D40">
        <v>0.27089999999999997</v>
      </c>
      <c r="E40">
        <v>0.2606</v>
      </c>
      <c r="F40">
        <v>0.19220000000000001</v>
      </c>
      <c r="G40">
        <v>0.3201</v>
      </c>
      <c r="H40">
        <v>0.2472</v>
      </c>
      <c r="I40">
        <v>0.22559999999999999</v>
      </c>
      <c r="J40">
        <v>0.17469999999999999</v>
      </c>
      <c r="K40">
        <v>0.1953</v>
      </c>
      <c r="L40">
        <v>0.17319999999999999</v>
      </c>
      <c r="M40">
        <v>0.19789999999999999</v>
      </c>
      <c r="N40">
        <v>0.23760000000000001</v>
      </c>
      <c r="O40">
        <v>0.1522</v>
      </c>
      <c r="P40">
        <v>0.16489999999999999</v>
      </c>
      <c r="Q40">
        <v>0.14510000000000001</v>
      </c>
      <c r="R40" t="s">
        <v>44</v>
      </c>
      <c r="S40">
        <v>0.15679999999999999</v>
      </c>
      <c r="T40">
        <v>0.16750000000000001</v>
      </c>
      <c r="U40">
        <v>0.1341</v>
      </c>
      <c r="V40">
        <v>0.29010000000000002</v>
      </c>
      <c r="W40">
        <v>0.18709999999999999</v>
      </c>
      <c r="X40">
        <v>0.13539999999999999</v>
      </c>
      <c r="Y40">
        <v>0.1762</v>
      </c>
      <c r="Z40">
        <v>0.13450000000000001</v>
      </c>
      <c r="AA40">
        <v>0.13750000000000001</v>
      </c>
      <c r="AB40" t="s">
        <v>44</v>
      </c>
      <c r="AC40" t="s">
        <v>44</v>
      </c>
      <c r="AD40" t="s">
        <v>44</v>
      </c>
      <c r="AE40">
        <v>0.19670000000000001</v>
      </c>
      <c r="AF40" t="s">
        <v>44</v>
      </c>
      <c r="AG40" t="s">
        <v>44</v>
      </c>
      <c r="AH40">
        <v>0.17660000000000001</v>
      </c>
      <c r="AI40" t="s">
        <v>44</v>
      </c>
      <c r="AJ40">
        <v>0.16400000000000001</v>
      </c>
      <c r="AK40">
        <v>0.1724</v>
      </c>
      <c r="AL40">
        <v>0.13700000000000001</v>
      </c>
      <c r="AM40">
        <v>0.2079</v>
      </c>
      <c r="AN40" t="s">
        <v>44</v>
      </c>
      <c r="AO40">
        <v>0.14460000000000001</v>
      </c>
      <c r="AP40" t="s">
        <v>44</v>
      </c>
      <c r="AQ40" t="s">
        <v>44</v>
      </c>
    </row>
    <row r="41" spans="1:43" x14ac:dyDescent="0.4">
      <c r="A41" t="s">
        <v>83</v>
      </c>
      <c r="B41">
        <v>0.54149999999999998</v>
      </c>
      <c r="C41">
        <v>0.40500000000000003</v>
      </c>
      <c r="D41">
        <v>0.29420000000000002</v>
      </c>
      <c r="E41">
        <v>0.437</v>
      </c>
      <c r="F41">
        <v>0.374</v>
      </c>
      <c r="G41">
        <v>0.47299999999999998</v>
      </c>
      <c r="H41">
        <v>0.48399999999999999</v>
      </c>
      <c r="I41">
        <v>0.50849999999999995</v>
      </c>
      <c r="J41">
        <v>0.52790000000000004</v>
      </c>
      <c r="K41">
        <v>0.64480000000000004</v>
      </c>
      <c r="L41">
        <v>0.31269999999999998</v>
      </c>
      <c r="M41">
        <v>0.4274</v>
      </c>
      <c r="N41">
        <v>0.51019999999999999</v>
      </c>
      <c r="O41">
        <v>0.50480000000000003</v>
      </c>
      <c r="P41">
        <v>0.55259999999999998</v>
      </c>
      <c r="Q41">
        <v>0.62409999999999999</v>
      </c>
      <c r="R41">
        <v>0.43049999999999999</v>
      </c>
      <c r="S41">
        <v>0.3821</v>
      </c>
      <c r="T41">
        <v>0.33189999999999997</v>
      </c>
      <c r="U41">
        <v>0.19220000000000001</v>
      </c>
      <c r="V41">
        <v>0.49859999999999999</v>
      </c>
      <c r="W41">
        <v>0.25950000000000001</v>
      </c>
      <c r="X41">
        <v>0.25340000000000001</v>
      </c>
      <c r="Y41">
        <v>0.24890000000000001</v>
      </c>
      <c r="Z41">
        <v>0.42720000000000002</v>
      </c>
      <c r="AA41">
        <v>0.36849999999999999</v>
      </c>
      <c r="AB41">
        <v>0.33650000000000002</v>
      </c>
      <c r="AC41">
        <v>0.44840000000000002</v>
      </c>
      <c r="AD41">
        <v>0.38400000000000001</v>
      </c>
      <c r="AE41">
        <v>0.25700000000000001</v>
      </c>
      <c r="AF41">
        <v>0.3029</v>
      </c>
      <c r="AG41">
        <v>0.49530000000000002</v>
      </c>
      <c r="AH41">
        <v>0.51470000000000005</v>
      </c>
      <c r="AI41">
        <v>0.4239</v>
      </c>
      <c r="AJ41">
        <v>0.3327</v>
      </c>
      <c r="AK41">
        <v>0.34239999999999998</v>
      </c>
      <c r="AL41">
        <v>0.39500000000000002</v>
      </c>
      <c r="AM41">
        <v>0.33529999999999999</v>
      </c>
      <c r="AN41">
        <v>0.3836</v>
      </c>
      <c r="AO41">
        <v>0.25230000000000002</v>
      </c>
      <c r="AP41">
        <v>0.45519999999999999</v>
      </c>
      <c r="AQ41">
        <v>0.3</v>
      </c>
    </row>
    <row r="42" spans="1:43" x14ac:dyDescent="0.4">
      <c r="A42" t="s">
        <v>84</v>
      </c>
      <c r="B42">
        <v>1.1584000000000001</v>
      </c>
      <c r="C42">
        <v>1.1281000000000001</v>
      </c>
      <c r="D42">
        <v>1.143</v>
      </c>
      <c r="E42">
        <v>1.1537999999999999</v>
      </c>
      <c r="F42">
        <v>1.0626</v>
      </c>
      <c r="G42">
        <v>1.0407</v>
      </c>
      <c r="H42">
        <v>1.2727999999999999</v>
      </c>
      <c r="I42">
        <v>0.91200000000000003</v>
      </c>
      <c r="J42">
        <v>0.81420000000000003</v>
      </c>
      <c r="K42">
        <v>0.97799999999999998</v>
      </c>
      <c r="L42">
        <v>0.89800000000000002</v>
      </c>
      <c r="M42">
        <v>1.0226999999999999</v>
      </c>
      <c r="N42">
        <v>0.81089999999999995</v>
      </c>
      <c r="O42">
        <v>0.82709999999999995</v>
      </c>
      <c r="P42">
        <v>0.71440000000000003</v>
      </c>
      <c r="Q42">
        <v>0.58530000000000004</v>
      </c>
      <c r="R42">
        <v>0.83630000000000004</v>
      </c>
      <c r="S42">
        <v>0.75449999999999995</v>
      </c>
      <c r="T42">
        <v>0.66849999999999998</v>
      </c>
      <c r="U42">
        <v>0.63129999999999997</v>
      </c>
      <c r="V42">
        <v>0.76690000000000003</v>
      </c>
      <c r="W42">
        <v>0.77139999999999997</v>
      </c>
      <c r="X42">
        <v>0.64270000000000005</v>
      </c>
      <c r="Y42">
        <v>0.70240000000000002</v>
      </c>
      <c r="Z42">
        <v>0.71830000000000005</v>
      </c>
      <c r="AA42">
        <v>0.81850000000000001</v>
      </c>
      <c r="AB42">
        <v>0.56930000000000003</v>
      </c>
      <c r="AC42">
        <v>0.61839999999999995</v>
      </c>
      <c r="AD42">
        <v>0.87180000000000002</v>
      </c>
      <c r="AE42">
        <v>0.66139999999999999</v>
      </c>
      <c r="AF42">
        <v>0.75970000000000004</v>
      </c>
      <c r="AG42">
        <v>0.71309999999999996</v>
      </c>
      <c r="AH42">
        <v>0.4788</v>
      </c>
      <c r="AI42">
        <v>0.67169999999999996</v>
      </c>
      <c r="AJ42">
        <v>0.6976</v>
      </c>
      <c r="AK42">
        <v>0.60819999999999996</v>
      </c>
      <c r="AL42">
        <v>0.46029999999999999</v>
      </c>
      <c r="AM42">
        <v>0.66620000000000001</v>
      </c>
      <c r="AN42">
        <v>0.60729999999999995</v>
      </c>
      <c r="AO42">
        <v>0.52210000000000001</v>
      </c>
      <c r="AP42">
        <v>0.7571</v>
      </c>
      <c r="AQ42">
        <v>0.61129999999999995</v>
      </c>
    </row>
    <row r="43" spans="1:43" x14ac:dyDescent="0.4">
      <c r="A43" t="s">
        <v>85</v>
      </c>
      <c r="B43" t="s">
        <v>44</v>
      </c>
      <c r="C43" t="s">
        <v>44</v>
      </c>
      <c r="D43" t="s">
        <v>44</v>
      </c>
      <c r="E43" t="s">
        <v>44</v>
      </c>
      <c r="F43" t="s">
        <v>44</v>
      </c>
      <c r="G43" t="s">
        <v>44</v>
      </c>
      <c r="H43" t="s">
        <v>44</v>
      </c>
      <c r="I43" t="s">
        <v>44</v>
      </c>
      <c r="J43" t="s">
        <v>44</v>
      </c>
      <c r="K43" t="s">
        <v>44</v>
      </c>
      <c r="L43" t="s">
        <v>44</v>
      </c>
      <c r="M43" t="s">
        <v>44</v>
      </c>
      <c r="N43" t="s">
        <v>44</v>
      </c>
      <c r="O43" t="s">
        <v>44</v>
      </c>
      <c r="P43" t="s">
        <v>44</v>
      </c>
      <c r="Q43" t="s">
        <v>44</v>
      </c>
      <c r="R43" t="s">
        <v>44</v>
      </c>
      <c r="S43" t="s">
        <v>44</v>
      </c>
      <c r="T43">
        <v>0</v>
      </c>
      <c r="U43" t="s">
        <v>44</v>
      </c>
      <c r="V43">
        <v>0</v>
      </c>
      <c r="W43">
        <v>0</v>
      </c>
      <c r="X43" t="s">
        <v>44</v>
      </c>
      <c r="Y43">
        <v>0</v>
      </c>
      <c r="Z43">
        <v>0</v>
      </c>
      <c r="AA43" t="s">
        <v>44</v>
      </c>
      <c r="AB43" t="s">
        <v>44</v>
      </c>
      <c r="AC43">
        <v>0</v>
      </c>
      <c r="AD43" t="s">
        <v>44</v>
      </c>
      <c r="AE43" t="s">
        <v>44</v>
      </c>
      <c r="AF43">
        <v>0</v>
      </c>
      <c r="AG43">
        <v>0</v>
      </c>
      <c r="AH43" t="s">
        <v>44</v>
      </c>
      <c r="AI43" t="s">
        <v>44</v>
      </c>
      <c r="AJ43" t="s">
        <v>44</v>
      </c>
      <c r="AK43">
        <v>0</v>
      </c>
      <c r="AL43">
        <v>0</v>
      </c>
      <c r="AM43">
        <v>0</v>
      </c>
      <c r="AN43" t="s">
        <v>44</v>
      </c>
      <c r="AO43" t="s">
        <v>44</v>
      </c>
      <c r="AP43" t="s">
        <v>44</v>
      </c>
      <c r="AQ43" t="s">
        <v>44</v>
      </c>
    </row>
    <row r="44" spans="1:43" x14ac:dyDescent="0.4">
      <c r="A44" t="s">
        <v>86</v>
      </c>
      <c r="B44">
        <v>0.3669</v>
      </c>
      <c r="C44">
        <v>0.39219999999999999</v>
      </c>
      <c r="D44">
        <v>0.27710000000000001</v>
      </c>
      <c r="E44">
        <v>0.37019999999999997</v>
      </c>
      <c r="F44">
        <v>0.38950000000000001</v>
      </c>
      <c r="G44">
        <v>0.33610000000000001</v>
      </c>
      <c r="H44">
        <v>0.29370000000000002</v>
      </c>
      <c r="I44">
        <v>0.30199999999999999</v>
      </c>
      <c r="J44">
        <v>0.28570000000000001</v>
      </c>
      <c r="K44">
        <v>0.27</v>
      </c>
      <c r="L44">
        <v>0.28349999999999997</v>
      </c>
      <c r="M44">
        <v>0.27260000000000001</v>
      </c>
      <c r="N44">
        <v>0.30819999999999997</v>
      </c>
      <c r="O44">
        <v>0.26540000000000002</v>
      </c>
      <c r="P44">
        <v>0.3448</v>
      </c>
      <c r="Q44">
        <v>0.2412</v>
      </c>
      <c r="R44">
        <v>0.2888</v>
      </c>
      <c r="S44">
        <v>0.18840000000000001</v>
      </c>
      <c r="T44">
        <v>0.2147</v>
      </c>
      <c r="U44">
        <v>0.2253</v>
      </c>
      <c r="V44">
        <v>0.3236</v>
      </c>
      <c r="W44" t="s">
        <v>44</v>
      </c>
      <c r="X44">
        <v>0.15609999999999999</v>
      </c>
      <c r="Y44">
        <v>0.19600000000000001</v>
      </c>
      <c r="Z44">
        <v>0.13450000000000001</v>
      </c>
      <c r="AA44">
        <v>0.1903</v>
      </c>
      <c r="AB44">
        <v>0.1409</v>
      </c>
      <c r="AC44" t="s">
        <v>44</v>
      </c>
      <c r="AD44">
        <v>0.15390000000000001</v>
      </c>
      <c r="AE44">
        <v>0.15740000000000001</v>
      </c>
      <c r="AF44">
        <v>0.13370000000000001</v>
      </c>
      <c r="AG44" t="s">
        <v>44</v>
      </c>
      <c r="AH44" t="s">
        <v>44</v>
      </c>
      <c r="AI44" t="s">
        <v>44</v>
      </c>
      <c r="AJ44" t="s">
        <v>44</v>
      </c>
      <c r="AK44">
        <v>0.13700000000000001</v>
      </c>
      <c r="AL44" t="s">
        <v>44</v>
      </c>
      <c r="AM44" t="s">
        <v>44</v>
      </c>
      <c r="AN44" t="s">
        <v>44</v>
      </c>
      <c r="AO44" t="s">
        <v>44</v>
      </c>
      <c r="AP44" t="s">
        <v>44</v>
      </c>
      <c r="AQ44">
        <v>0.17469999999999999</v>
      </c>
    </row>
    <row r="45" spans="1:43" x14ac:dyDescent="0.4">
      <c r="A45" t="s">
        <v>87</v>
      </c>
      <c r="B45">
        <v>1.2298</v>
      </c>
      <c r="C45">
        <v>0.95669999999999999</v>
      </c>
      <c r="D45">
        <v>0.96599999999999997</v>
      </c>
      <c r="E45">
        <v>0.85250000000000004</v>
      </c>
      <c r="F45">
        <v>0.99070000000000003</v>
      </c>
      <c r="G45">
        <v>0.86870000000000003</v>
      </c>
      <c r="H45">
        <v>1.0733999999999999</v>
      </c>
      <c r="I45">
        <v>0.84870000000000001</v>
      </c>
      <c r="J45">
        <v>0.90720000000000001</v>
      </c>
      <c r="K45">
        <v>0.8</v>
      </c>
      <c r="L45">
        <v>0.7339</v>
      </c>
      <c r="M45">
        <v>0.74080000000000001</v>
      </c>
      <c r="N45">
        <v>0.85629999999999995</v>
      </c>
      <c r="O45">
        <v>0.89959999999999996</v>
      </c>
      <c r="P45">
        <v>0.88759999999999994</v>
      </c>
      <c r="Q45">
        <v>0.83130000000000004</v>
      </c>
      <c r="R45">
        <v>0.83640000000000003</v>
      </c>
      <c r="S45">
        <v>0.87980000000000003</v>
      </c>
      <c r="T45">
        <v>0.87939999999999996</v>
      </c>
      <c r="U45">
        <v>0.94059999999999999</v>
      </c>
      <c r="V45">
        <v>0.73770000000000002</v>
      </c>
      <c r="W45">
        <v>0.95150000000000001</v>
      </c>
      <c r="X45">
        <v>1.1017999999999999</v>
      </c>
      <c r="Y45">
        <v>0.92800000000000005</v>
      </c>
      <c r="Z45">
        <v>0.85250000000000004</v>
      </c>
      <c r="AA45">
        <v>1.2000999999999999</v>
      </c>
      <c r="AB45">
        <v>0.82689999999999997</v>
      </c>
      <c r="AC45">
        <v>0.45679999999999998</v>
      </c>
      <c r="AD45">
        <v>0.47389999999999999</v>
      </c>
      <c r="AE45">
        <v>0.36709999999999998</v>
      </c>
      <c r="AF45">
        <v>0.44729999999999998</v>
      </c>
      <c r="AG45">
        <v>0.38159999999999999</v>
      </c>
      <c r="AH45">
        <v>0.50590000000000002</v>
      </c>
      <c r="AI45">
        <v>0.40450000000000003</v>
      </c>
      <c r="AJ45">
        <v>0.4083</v>
      </c>
      <c r="AK45">
        <v>0.35909999999999997</v>
      </c>
      <c r="AL45">
        <v>0.3352</v>
      </c>
      <c r="AM45">
        <v>0.39419999999999999</v>
      </c>
      <c r="AN45">
        <v>0.50139999999999996</v>
      </c>
      <c r="AO45">
        <v>0.61660000000000004</v>
      </c>
      <c r="AP45">
        <v>0.40810000000000002</v>
      </c>
      <c r="AQ45">
        <v>0.41</v>
      </c>
    </row>
    <row r="46" spans="1:43" x14ac:dyDescent="0.4">
      <c r="A46" t="s">
        <v>88</v>
      </c>
      <c r="B46" t="s">
        <v>44</v>
      </c>
      <c r="C46" t="s">
        <v>44</v>
      </c>
      <c r="D46" t="s">
        <v>44</v>
      </c>
      <c r="E46" t="s">
        <v>44</v>
      </c>
      <c r="F46" t="s">
        <v>44</v>
      </c>
      <c r="G46" t="s">
        <v>44</v>
      </c>
      <c r="H46" t="s">
        <v>44</v>
      </c>
      <c r="I46" t="s">
        <v>44</v>
      </c>
      <c r="J46" t="s">
        <v>44</v>
      </c>
      <c r="K46" t="s">
        <v>44</v>
      </c>
      <c r="L46" t="s">
        <v>44</v>
      </c>
      <c r="M46" t="s">
        <v>44</v>
      </c>
      <c r="N46" t="s">
        <v>44</v>
      </c>
      <c r="O46" t="s">
        <v>44</v>
      </c>
      <c r="P46" t="s">
        <v>44</v>
      </c>
      <c r="Q46" t="s">
        <v>44</v>
      </c>
      <c r="R46" t="s">
        <v>44</v>
      </c>
      <c r="S46" t="s">
        <v>44</v>
      </c>
      <c r="T46">
        <v>0</v>
      </c>
      <c r="U46" t="s">
        <v>44</v>
      </c>
      <c r="V46" t="s">
        <v>44</v>
      </c>
      <c r="W46">
        <v>0</v>
      </c>
      <c r="X46" t="s">
        <v>44</v>
      </c>
      <c r="Y46" t="s">
        <v>44</v>
      </c>
      <c r="Z46" t="s">
        <v>44</v>
      </c>
      <c r="AA46" t="s">
        <v>44</v>
      </c>
      <c r="AB46" t="s">
        <v>44</v>
      </c>
      <c r="AC46" t="s">
        <v>44</v>
      </c>
      <c r="AD46" t="s">
        <v>44</v>
      </c>
      <c r="AE46" t="s">
        <v>44</v>
      </c>
      <c r="AF46">
        <v>0</v>
      </c>
      <c r="AG46" t="s">
        <v>44</v>
      </c>
      <c r="AH46">
        <v>0</v>
      </c>
      <c r="AI46" t="s">
        <v>44</v>
      </c>
      <c r="AJ46" t="s">
        <v>44</v>
      </c>
      <c r="AK46">
        <v>0</v>
      </c>
      <c r="AL46" t="s">
        <v>44</v>
      </c>
      <c r="AM46" t="s">
        <v>44</v>
      </c>
      <c r="AN46" t="s">
        <v>44</v>
      </c>
      <c r="AO46">
        <v>0</v>
      </c>
      <c r="AP46" t="s">
        <v>44</v>
      </c>
      <c r="AQ46" t="s">
        <v>44</v>
      </c>
    </row>
    <row r="47" spans="1:43" x14ac:dyDescent="0.4">
      <c r="A47" t="s">
        <v>89</v>
      </c>
      <c r="B47">
        <v>0.1673</v>
      </c>
      <c r="C47">
        <v>0.1923</v>
      </c>
      <c r="D47" t="s">
        <v>44</v>
      </c>
      <c r="E47">
        <v>0.23330000000000001</v>
      </c>
      <c r="F47">
        <v>0.23180000000000001</v>
      </c>
      <c r="G47">
        <v>0.16700000000000001</v>
      </c>
      <c r="H47">
        <v>0.1938</v>
      </c>
      <c r="I47">
        <v>0.17330000000000001</v>
      </c>
      <c r="J47">
        <v>0.1389</v>
      </c>
      <c r="K47">
        <v>0.21410000000000001</v>
      </c>
      <c r="L47" t="s">
        <v>44</v>
      </c>
      <c r="M47" t="s">
        <v>44</v>
      </c>
      <c r="N47">
        <v>0.1716</v>
      </c>
      <c r="O47">
        <v>0.1898</v>
      </c>
      <c r="P47">
        <v>0.2089</v>
      </c>
      <c r="Q47" t="s">
        <v>44</v>
      </c>
      <c r="R47">
        <v>0.23169999999999999</v>
      </c>
      <c r="S47">
        <v>0.23039999999999999</v>
      </c>
      <c r="T47" t="s">
        <v>44</v>
      </c>
      <c r="U47">
        <v>0.14560000000000001</v>
      </c>
      <c r="V47" t="s">
        <v>44</v>
      </c>
      <c r="W47" t="s">
        <v>44</v>
      </c>
      <c r="X47">
        <v>0.2074</v>
      </c>
      <c r="Y47" t="s">
        <v>44</v>
      </c>
      <c r="Z47" t="s">
        <v>44</v>
      </c>
      <c r="AA47">
        <v>0.1663</v>
      </c>
      <c r="AB47" t="s">
        <v>44</v>
      </c>
      <c r="AC47" t="s">
        <v>44</v>
      </c>
      <c r="AD47">
        <v>0.14460000000000001</v>
      </c>
      <c r="AE47" t="s">
        <v>44</v>
      </c>
      <c r="AF47">
        <v>0.15029999999999999</v>
      </c>
      <c r="AG47">
        <v>0.15970000000000001</v>
      </c>
      <c r="AH47" t="s">
        <v>44</v>
      </c>
      <c r="AI47" t="s">
        <v>44</v>
      </c>
      <c r="AJ47" t="s">
        <v>44</v>
      </c>
      <c r="AK47" t="s">
        <v>44</v>
      </c>
      <c r="AL47" t="s">
        <v>44</v>
      </c>
      <c r="AM47" t="s">
        <v>44</v>
      </c>
      <c r="AN47" t="s">
        <v>44</v>
      </c>
      <c r="AO47">
        <v>0.1537</v>
      </c>
      <c r="AP47">
        <v>0.14169999999999999</v>
      </c>
      <c r="AQ47" t="s">
        <v>44</v>
      </c>
    </row>
    <row r="48" spans="1:43" x14ac:dyDescent="0.4">
      <c r="A48" t="s">
        <v>90</v>
      </c>
      <c r="B48">
        <v>0.58360000000000001</v>
      </c>
      <c r="C48">
        <v>0.67359999999999998</v>
      </c>
      <c r="D48">
        <v>0.58050000000000002</v>
      </c>
      <c r="E48">
        <v>0.5766</v>
      </c>
      <c r="F48">
        <v>0.69740000000000002</v>
      </c>
      <c r="G48">
        <v>0.53569999999999995</v>
      </c>
      <c r="H48">
        <v>0.40110000000000001</v>
      </c>
      <c r="I48">
        <v>0.53580000000000005</v>
      </c>
      <c r="J48">
        <v>0.34499999999999997</v>
      </c>
      <c r="K48">
        <v>0.4078</v>
      </c>
      <c r="L48">
        <v>0.42420000000000002</v>
      </c>
      <c r="M48">
        <v>0.41360000000000002</v>
      </c>
      <c r="N48">
        <v>0.39079999999999998</v>
      </c>
      <c r="O48">
        <v>0.3322</v>
      </c>
      <c r="P48">
        <v>0.43309999999999998</v>
      </c>
      <c r="Q48">
        <v>0.28739999999999999</v>
      </c>
      <c r="R48">
        <v>0.33400000000000002</v>
      </c>
      <c r="S48">
        <v>0.374</v>
      </c>
      <c r="T48">
        <v>0.40460000000000002</v>
      </c>
      <c r="U48">
        <v>0.34429999999999999</v>
      </c>
      <c r="V48">
        <v>0.28739999999999999</v>
      </c>
      <c r="W48">
        <v>0.43809999999999999</v>
      </c>
      <c r="X48">
        <v>0.49719999999999998</v>
      </c>
      <c r="Y48">
        <v>0.45810000000000001</v>
      </c>
      <c r="Z48">
        <v>0.33389999999999997</v>
      </c>
      <c r="AA48">
        <v>0.41860000000000003</v>
      </c>
      <c r="AB48">
        <v>0.26100000000000001</v>
      </c>
      <c r="AC48">
        <v>0.28270000000000001</v>
      </c>
      <c r="AD48">
        <v>0.28520000000000001</v>
      </c>
      <c r="AE48">
        <v>0.22950000000000001</v>
      </c>
      <c r="AF48">
        <v>0.1978</v>
      </c>
      <c r="AG48">
        <v>0.2203</v>
      </c>
      <c r="AH48">
        <v>0.19939999999999999</v>
      </c>
      <c r="AI48">
        <v>0.2429</v>
      </c>
      <c r="AJ48">
        <v>0.1633</v>
      </c>
      <c r="AK48">
        <v>0.2487</v>
      </c>
      <c r="AL48">
        <v>0.2392</v>
      </c>
      <c r="AM48">
        <v>0.2059</v>
      </c>
      <c r="AN48">
        <v>0.1389</v>
      </c>
      <c r="AO48">
        <v>0.1827</v>
      </c>
      <c r="AP48">
        <v>0.1555</v>
      </c>
      <c r="AQ48">
        <v>0.22539999999999999</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t="s">
        <v>44</v>
      </c>
      <c r="X49" t="s">
        <v>44</v>
      </c>
      <c r="Y49" t="s">
        <v>44</v>
      </c>
      <c r="Z49" t="s">
        <v>44</v>
      </c>
      <c r="AA49" t="s">
        <v>44</v>
      </c>
      <c r="AB49" t="s">
        <v>44</v>
      </c>
      <c r="AC49" t="s">
        <v>44</v>
      </c>
      <c r="AD49" t="s">
        <v>44</v>
      </c>
      <c r="AE49" t="s">
        <v>44</v>
      </c>
      <c r="AF49" t="s">
        <v>44</v>
      </c>
      <c r="AG49" t="s">
        <v>44</v>
      </c>
      <c r="AH49" t="s">
        <v>44</v>
      </c>
      <c r="AI49" t="s">
        <v>44</v>
      </c>
      <c r="AJ49" t="s">
        <v>44</v>
      </c>
      <c r="AK49" t="s">
        <v>44</v>
      </c>
      <c r="AL49" t="s">
        <v>44</v>
      </c>
      <c r="AM49" t="s">
        <v>44</v>
      </c>
      <c r="AN49" t="s">
        <v>44</v>
      </c>
      <c r="AO49" t="s">
        <v>44</v>
      </c>
      <c r="AP49" t="s">
        <v>44</v>
      </c>
      <c r="AQ49" t="s">
        <v>44</v>
      </c>
    </row>
    <row r="50" spans="1:43" x14ac:dyDescent="0.4">
      <c r="A50" t="s">
        <v>92</v>
      </c>
      <c r="B50">
        <v>40.359900000000003</v>
      </c>
      <c r="C50">
        <v>36.872799999999998</v>
      </c>
      <c r="D50">
        <v>36.581299999999999</v>
      </c>
      <c r="E50">
        <v>36.7181</v>
      </c>
      <c r="F50">
        <v>35.5627</v>
      </c>
      <c r="G50">
        <v>35.3232</v>
      </c>
      <c r="H50">
        <v>35.535800000000002</v>
      </c>
      <c r="I50">
        <v>35.638800000000003</v>
      </c>
      <c r="J50">
        <v>34.174799999999998</v>
      </c>
      <c r="K50">
        <v>32.203600000000002</v>
      </c>
      <c r="L50">
        <v>29.968299999999999</v>
      </c>
      <c r="M50">
        <v>28.459299999999999</v>
      </c>
      <c r="N50">
        <v>28.361899999999999</v>
      </c>
      <c r="O50">
        <v>25.768699999999999</v>
      </c>
      <c r="P50">
        <v>25.957000000000001</v>
      </c>
      <c r="Q50">
        <v>25.6723</v>
      </c>
      <c r="R50">
        <v>25.046199999999999</v>
      </c>
      <c r="S50">
        <v>24.094799999999999</v>
      </c>
      <c r="T50">
        <v>23.450900000000001</v>
      </c>
      <c r="U50">
        <v>22.1646</v>
      </c>
      <c r="V50">
        <v>22.258299999999998</v>
      </c>
      <c r="W50">
        <v>23.418500000000002</v>
      </c>
      <c r="X50">
        <v>21.133700000000001</v>
      </c>
      <c r="Y50">
        <v>22.668500000000002</v>
      </c>
      <c r="Z50">
        <v>22.259499999999999</v>
      </c>
      <c r="AA50">
        <v>22.2074</v>
      </c>
      <c r="AB50">
        <v>20.432600000000001</v>
      </c>
      <c r="AC50">
        <v>20.5855</v>
      </c>
      <c r="AD50">
        <v>18.803999999999998</v>
      </c>
      <c r="AE50">
        <v>18.101299999999998</v>
      </c>
      <c r="AF50">
        <v>18.6615</v>
      </c>
      <c r="AG50">
        <v>16.8901</v>
      </c>
      <c r="AH50">
        <v>17.281600000000001</v>
      </c>
      <c r="AI50">
        <v>17.353300000000001</v>
      </c>
      <c r="AJ50">
        <v>17.584700000000002</v>
      </c>
      <c r="AK50">
        <v>16.236000000000001</v>
      </c>
      <c r="AL50">
        <v>16.3612</v>
      </c>
      <c r="AM50">
        <v>16.276900000000001</v>
      </c>
      <c r="AN50">
        <v>14.9907</v>
      </c>
      <c r="AO50">
        <v>14.8949</v>
      </c>
      <c r="AP50">
        <v>17.046099999999999</v>
      </c>
      <c r="AQ50">
        <v>15.8287</v>
      </c>
    </row>
    <row r="51" spans="1:43" x14ac:dyDescent="0.4">
      <c r="A51" t="s">
        <v>93</v>
      </c>
      <c r="B51">
        <v>13.5602</v>
      </c>
      <c r="C51">
        <v>13.2576</v>
      </c>
      <c r="D51">
        <v>13.0642</v>
      </c>
      <c r="E51">
        <v>12.279400000000001</v>
      </c>
      <c r="F51">
        <v>12.910500000000001</v>
      </c>
      <c r="G51">
        <v>11.8147</v>
      </c>
      <c r="H51">
        <v>12.9255</v>
      </c>
      <c r="I51">
        <v>12.7668</v>
      </c>
      <c r="J51">
        <v>12.5183</v>
      </c>
      <c r="K51">
        <v>11.3605</v>
      </c>
      <c r="L51">
        <v>10.9841</v>
      </c>
      <c r="M51">
        <v>11.214700000000001</v>
      </c>
      <c r="N51">
        <v>10.258100000000001</v>
      </c>
      <c r="O51">
        <v>10.5793</v>
      </c>
      <c r="P51">
        <v>9.8630999999999993</v>
      </c>
      <c r="Q51">
        <v>9.6578999999999997</v>
      </c>
      <c r="R51">
        <v>9.1989999999999998</v>
      </c>
      <c r="S51">
        <v>8.9400999999999993</v>
      </c>
      <c r="T51">
        <v>9.4945000000000004</v>
      </c>
      <c r="U51">
        <v>8.8277999999999999</v>
      </c>
      <c r="V51">
        <v>8.9692000000000007</v>
      </c>
      <c r="W51">
        <v>8.3774999999999995</v>
      </c>
      <c r="X51">
        <v>8.3399000000000001</v>
      </c>
      <c r="Y51">
        <v>9.2001000000000008</v>
      </c>
      <c r="Z51">
        <v>8.3511000000000006</v>
      </c>
      <c r="AA51">
        <v>8.7270000000000003</v>
      </c>
      <c r="AB51">
        <v>8.3046000000000006</v>
      </c>
      <c r="AC51">
        <v>8.0577000000000005</v>
      </c>
      <c r="AD51">
        <v>7.1784999999999997</v>
      </c>
      <c r="AE51">
        <v>8.0693000000000001</v>
      </c>
      <c r="AF51">
        <v>7.9546999999999999</v>
      </c>
      <c r="AG51">
        <v>7.7359</v>
      </c>
      <c r="AH51">
        <v>7.4631999999999996</v>
      </c>
      <c r="AI51">
        <v>7.3095999999999997</v>
      </c>
      <c r="AJ51">
        <v>8.4597999999999995</v>
      </c>
      <c r="AK51">
        <v>7.2678000000000003</v>
      </c>
      <c r="AL51">
        <v>6.9739000000000004</v>
      </c>
      <c r="AM51">
        <v>7.4554</v>
      </c>
      <c r="AN51">
        <v>6.8330000000000002</v>
      </c>
      <c r="AO51">
        <v>7.1864999999999997</v>
      </c>
      <c r="AP51">
        <v>7.1261000000000001</v>
      </c>
      <c r="AQ51">
        <v>7.4512999999999998</v>
      </c>
    </row>
    <row r="52" spans="1:43" x14ac:dyDescent="0.4">
      <c r="A52" t="s">
        <v>94</v>
      </c>
      <c r="B52">
        <v>17.2713</v>
      </c>
      <c r="C52">
        <v>16.848099999999999</v>
      </c>
      <c r="D52">
        <v>16.613299999999999</v>
      </c>
      <c r="E52">
        <v>16.4313</v>
      </c>
      <c r="F52">
        <v>17.692799999999998</v>
      </c>
      <c r="G52">
        <v>17.555599999999998</v>
      </c>
      <c r="H52">
        <v>18.3718</v>
      </c>
      <c r="I52">
        <v>16.470500000000001</v>
      </c>
      <c r="J52">
        <v>16.2546</v>
      </c>
      <c r="K52">
        <v>16.191299999999998</v>
      </c>
      <c r="L52">
        <v>14.7357</v>
      </c>
      <c r="M52">
        <v>15.600199999999999</v>
      </c>
      <c r="N52">
        <v>15.759</v>
      </c>
      <c r="O52">
        <v>15.107699999999999</v>
      </c>
      <c r="P52">
        <v>14.8765</v>
      </c>
      <c r="Q52">
        <v>14.7776</v>
      </c>
      <c r="R52">
        <v>13.7906</v>
      </c>
      <c r="S52">
        <v>15.024900000000001</v>
      </c>
      <c r="T52">
        <v>13.587999999999999</v>
      </c>
      <c r="U52">
        <v>13.8424</v>
      </c>
      <c r="V52">
        <v>14.2094</v>
      </c>
      <c r="W52">
        <v>13.5845</v>
      </c>
      <c r="X52">
        <v>13.0669</v>
      </c>
      <c r="Y52">
        <v>12.231299999999999</v>
      </c>
      <c r="Z52">
        <v>11.8848</v>
      </c>
      <c r="AA52">
        <v>11.4846</v>
      </c>
      <c r="AB52">
        <v>9.9959000000000007</v>
      </c>
      <c r="AC52">
        <v>8.4857999999999993</v>
      </c>
      <c r="AD52">
        <v>7.8299000000000003</v>
      </c>
      <c r="AE52">
        <v>7.3521999999999998</v>
      </c>
      <c r="AF52">
        <v>7.8433000000000002</v>
      </c>
      <c r="AG52">
        <v>7.1245000000000003</v>
      </c>
      <c r="AH52">
        <v>7.3235000000000001</v>
      </c>
      <c r="AI52">
        <v>7.4085000000000001</v>
      </c>
      <c r="AJ52">
        <v>7.5685000000000002</v>
      </c>
      <c r="AK52">
        <v>7.6566999999999998</v>
      </c>
      <c r="AL52">
        <v>6.8564999999999996</v>
      </c>
      <c r="AM52">
        <v>6.3827999999999996</v>
      </c>
      <c r="AN52">
        <v>6.8913000000000002</v>
      </c>
      <c r="AO52">
        <v>7.8384999999999998</v>
      </c>
      <c r="AP52">
        <v>7.2335000000000003</v>
      </c>
      <c r="AQ52">
        <v>6.7625000000000002</v>
      </c>
    </row>
    <row r="53" spans="1:43" x14ac:dyDescent="0.4">
      <c r="A53" t="s">
        <v>95</v>
      </c>
      <c r="B53">
        <v>11.161300000000001</v>
      </c>
      <c r="C53">
        <v>11.78</v>
      </c>
      <c r="D53">
        <v>10.793799999999999</v>
      </c>
      <c r="E53">
        <v>10.8005</v>
      </c>
      <c r="F53">
        <v>10.9716</v>
      </c>
      <c r="G53">
        <v>10.5977</v>
      </c>
      <c r="H53">
        <v>10.791499999999999</v>
      </c>
      <c r="I53">
        <v>9.8125999999999998</v>
      </c>
      <c r="J53">
        <v>9.9603999999999999</v>
      </c>
      <c r="K53">
        <v>10.163600000000001</v>
      </c>
      <c r="L53">
        <v>9.1209000000000007</v>
      </c>
      <c r="M53">
        <v>9.2881999999999998</v>
      </c>
      <c r="N53">
        <v>9.4421999999999997</v>
      </c>
      <c r="O53">
        <v>8.8435000000000006</v>
      </c>
      <c r="P53">
        <v>8.0223999999999993</v>
      </c>
      <c r="Q53">
        <v>7.7823000000000002</v>
      </c>
      <c r="R53">
        <v>7.1635999999999997</v>
      </c>
      <c r="S53">
        <v>7.3833000000000002</v>
      </c>
      <c r="T53">
        <v>7.1388999999999996</v>
      </c>
      <c r="U53">
        <v>7.0909000000000004</v>
      </c>
      <c r="V53">
        <v>7.1448</v>
      </c>
      <c r="W53">
        <v>7.0339</v>
      </c>
      <c r="X53">
        <v>6.8691000000000004</v>
      </c>
      <c r="Y53">
        <v>7.4844999999999997</v>
      </c>
      <c r="Z53">
        <v>7.3030999999999997</v>
      </c>
      <c r="AA53">
        <v>7.4546000000000001</v>
      </c>
      <c r="AB53">
        <v>7.1148999999999996</v>
      </c>
      <c r="AC53">
        <v>6.6694000000000004</v>
      </c>
      <c r="AD53">
        <v>6.8228</v>
      </c>
      <c r="AE53">
        <v>6.6757999999999997</v>
      </c>
      <c r="AF53">
        <v>6.3388999999999998</v>
      </c>
      <c r="AG53">
        <v>6.2794999999999996</v>
      </c>
      <c r="AH53">
        <v>6.1082000000000001</v>
      </c>
      <c r="AI53">
        <v>6.3159000000000001</v>
      </c>
      <c r="AJ53">
        <v>6.2171000000000003</v>
      </c>
      <c r="AK53">
        <v>6.3139000000000003</v>
      </c>
      <c r="AL53">
        <v>6.1138000000000003</v>
      </c>
      <c r="AM53">
        <v>6.1967999999999996</v>
      </c>
      <c r="AN53">
        <v>7.0499000000000001</v>
      </c>
      <c r="AO53">
        <v>7.5194000000000001</v>
      </c>
      <c r="AP53">
        <v>7.7179000000000002</v>
      </c>
      <c r="AQ53">
        <v>7.1745999999999999</v>
      </c>
    </row>
    <row r="54" spans="1:43" x14ac:dyDescent="0.4">
      <c r="A54" t="s">
        <v>96</v>
      </c>
      <c r="B54">
        <v>2.5068999999999999</v>
      </c>
      <c r="C54">
        <v>2.0634999999999999</v>
      </c>
      <c r="D54">
        <v>2.5470999999999999</v>
      </c>
      <c r="E54">
        <v>3.2023999999999999</v>
      </c>
      <c r="F54">
        <v>3.0392999999999999</v>
      </c>
      <c r="G54">
        <v>3.0979000000000001</v>
      </c>
      <c r="H54">
        <v>3.3994</v>
      </c>
      <c r="I54">
        <v>3.5383</v>
      </c>
      <c r="J54">
        <v>3.6701999999999999</v>
      </c>
      <c r="K54">
        <v>3.5916999999999999</v>
      </c>
      <c r="L54">
        <v>3.7822</v>
      </c>
      <c r="M54">
        <v>3.4039000000000001</v>
      </c>
      <c r="N54">
        <v>3.5255000000000001</v>
      </c>
      <c r="O54">
        <v>3.5085000000000002</v>
      </c>
      <c r="P54">
        <v>3.4138999999999999</v>
      </c>
      <c r="Q54">
        <v>3.0356000000000001</v>
      </c>
      <c r="R54">
        <v>2.7917000000000001</v>
      </c>
      <c r="S54">
        <v>3.0264000000000002</v>
      </c>
      <c r="T54">
        <v>3.0261999999999998</v>
      </c>
      <c r="U54">
        <v>2.7761</v>
      </c>
      <c r="V54">
        <v>2.5779000000000001</v>
      </c>
      <c r="W54">
        <v>2.391</v>
      </c>
      <c r="X54">
        <v>2.8212999999999999</v>
      </c>
      <c r="Y54">
        <v>2.2865000000000002</v>
      </c>
      <c r="Z54">
        <v>2.5318999999999998</v>
      </c>
      <c r="AA54">
        <v>2.1532</v>
      </c>
      <c r="AB54">
        <v>2.1406999999999998</v>
      </c>
      <c r="AC54">
        <v>2.6585000000000001</v>
      </c>
      <c r="AD54">
        <v>2.4001000000000001</v>
      </c>
      <c r="AE54">
        <v>2.7387000000000001</v>
      </c>
      <c r="AF54">
        <v>2.6516999999999999</v>
      </c>
      <c r="AG54">
        <v>2.7227999999999999</v>
      </c>
      <c r="AH54">
        <v>3.3064</v>
      </c>
      <c r="AI54">
        <v>3.3451</v>
      </c>
      <c r="AJ54">
        <v>3.2322000000000002</v>
      </c>
      <c r="AK54">
        <v>4.1513999999999998</v>
      </c>
      <c r="AL54">
        <v>4.2971000000000004</v>
      </c>
      <c r="AM54">
        <v>4.0015000000000001</v>
      </c>
      <c r="AN54">
        <v>4.0004999999999997</v>
      </c>
      <c r="AO54">
        <v>3.9657</v>
      </c>
      <c r="AP54">
        <v>3.4727000000000001</v>
      </c>
      <c r="AQ54">
        <v>3.4895999999999998</v>
      </c>
    </row>
    <row r="55" spans="1:43" x14ac:dyDescent="0.4">
      <c r="A55" t="s">
        <v>97</v>
      </c>
      <c r="B55">
        <v>3.2534000000000001</v>
      </c>
      <c r="C55">
        <v>2.9116</v>
      </c>
      <c r="D55">
        <v>3.0409000000000002</v>
      </c>
      <c r="E55">
        <v>2.6789999999999998</v>
      </c>
      <c r="F55">
        <v>3.3662000000000001</v>
      </c>
      <c r="G55">
        <v>3.5345</v>
      </c>
      <c r="H55">
        <v>4.5073999999999996</v>
      </c>
      <c r="I55">
        <v>5.0444000000000004</v>
      </c>
      <c r="J55">
        <v>5.2412000000000001</v>
      </c>
      <c r="K55">
        <v>5.2046999999999999</v>
      </c>
      <c r="L55">
        <v>6.1130000000000004</v>
      </c>
      <c r="M55">
        <v>5.9875999999999996</v>
      </c>
      <c r="N55">
        <v>6.4086999999999996</v>
      </c>
      <c r="O55">
        <v>5.6776999999999997</v>
      </c>
      <c r="P55">
        <v>5.5330000000000004</v>
      </c>
      <c r="Q55">
        <v>5.1402000000000001</v>
      </c>
      <c r="R55">
        <v>4.0881999999999996</v>
      </c>
      <c r="S55">
        <v>3.7711000000000001</v>
      </c>
      <c r="T55">
        <v>3.8285999999999998</v>
      </c>
      <c r="U55">
        <v>3.6309999999999998</v>
      </c>
      <c r="V55">
        <v>3.7098</v>
      </c>
      <c r="W55">
        <v>3.8258999999999999</v>
      </c>
      <c r="X55">
        <v>3.9376000000000002</v>
      </c>
      <c r="Y55">
        <v>4.0137</v>
      </c>
      <c r="Z55">
        <v>3.9735999999999998</v>
      </c>
      <c r="AA55">
        <v>4.0697000000000001</v>
      </c>
      <c r="AB55">
        <v>3.4948000000000001</v>
      </c>
      <c r="AC55">
        <v>3.7665999999999999</v>
      </c>
      <c r="AD55">
        <v>3.28</v>
      </c>
      <c r="AE55">
        <v>3.4624999999999999</v>
      </c>
      <c r="AF55">
        <v>3.3307000000000002</v>
      </c>
      <c r="AG55">
        <v>3.2541000000000002</v>
      </c>
      <c r="AH55">
        <v>2.8996</v>
      </c>
      <c r="AI55">
        <v>3.0226999999999999</v>
      </c>
      <c r="AJ55">
        <v>3.1</v>
      </c>
      <c r="AK55">
        <v>3.86</v>
      </c>
      <c r="AL55">
        <v>3.8690000000000002</v>
      </c>
      <c r="AM55">
        <v>3.5497000000000001</v>
      </c>
      <c r="AN55">
        <v>5.0599999999999996</v>
      </c>
      <c r="AO55">
        <v>5.6966999999999999</v>
      </c>
      <c r="AP55">
        <v>5.367</v>
      </c>
      <c r="AQ55">
        <v>5.0545</v>
      </c>
    </row>
    <row r="56" spans="1:43" x14ac:dyDescent="0.4">
      <c r="A56" t="s">
        <v>98</v>
      </c>
      <c r="B56">
        <v>0.53439999999999999</v>
      </c>
      <c r="C56">
        <v>0.50609999999999999</v>
      </c>
      <c r="D56">
        <v>0.39610000000000001</v>
      </c>
      <c r="E56">
        <v>0.30049999999999999</v>
      </c>
      <c r="F56">
        <v>0.37630000000000002</v>
      </c>
      <c r="G56">
        <v>0.53259999999999996</v>
      </c>
      <c r="H56">
        <v>0.39250000000000002</v>
      </c>
      <c r="I56">
        <v>0.621</v>
      </c>
      <c r="J56">
        <v>0.4088</v>
      </c>
      <c r="K56">
        <v>0.46600000000000003</v>
      </c>
      <c r="L56">
        <v>0.24099999999999999</v>
      </c>
      <c r="M56">
        <v>0.39229999999999998</v>
      </c>
      <c r="N56">
        <v>0.41660000000000003</v>
      </c>
      <c r="O56">
        <v>0.36230000000000001</v>
      </c>
      <c r="P56">
        <v>0.37269999999999998</v>
      </c>
      <c r="Q56">
        <v>0.34310000000000002</v>
      </c>
      <c r="R56">
        <v>0.5474</v>
      </c>
      <c r="S56">
        <v>0.37890000000000001</v>
      </c>
      <c r="T56">
        <v>0.32419999999999999</v>
      </c>
      <c r="U56">
        <v>0.3901</v>
      </c>
      <c r="V56">
        <v>0.74070000000000003</v>
      </c>
      <c r="W56">
        <v>0.65920000000000001</v>
      </c>
      <c r="X56">
        <v>0.68840000000000001</v>
      </c>
      <c r="Y56">
        <v>0.55430000000000001</v>
      </c>
      <c r="Z56">
        <v>0.54359999999999997</v>
      </c>
      <c r="AA56">
        <v>0.50949999999999995</v>
      </c>
      <c r="AB56">
        <v>0.60640000000000005</v>
      </c>
      <c r="AC56">
        <v>0.44090000000000001</v>
      </c>
      <c r="AD56">
        <v>0.48759999999999998</v>
      </c>
      <c r="AE56">
        <v>0.61899999999999999</v>
      </c>
      <c r="AF56">
        <v>0.48559999999999998</v>
      </c>
      <c r="AG56">
        <v>0.31430000000000002</v>
      </c>
      <c r="AH56">
        <v>0.43890000000000001</v>
      </c>
      <c r="AI56">
        <v>0.39939999999999998</v>
      </c>
      <c r="AJ56">
        <v>0.59160000000000001</v>
      </c>
      <c r="AK56">
        <v>0.63529999999999998</v>
      </c>
      <c r="AL56">
        <v>0.67479999999999996</v>
      </c>
      <c r="AM56">
        <v>0.4662</v>
      </c>
      <c r="AN56">
        <v>0.83579999999999999</v>
      </c>
      <c r="AO56">
        <v>0.73019999999999996</v>
      </c>
      <c r="AP56">
        <v>0.61</v>
      </c>
      <c r="AQ56">
        <v>0.56230000000000002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row>
    <row r="58" spans="1:43" x14ac:dyDescent="0.4">
      <c r="A58" t="s">
        <v>100</v>
      </c>
      <c r="B58">
        <v>1.2191000000000001</v>
      </c>
      <c r="C58">
        <v>1.2142999999999999</v>
      </c>
      <c r="D58">
        <v>1.042</v>
      </c>
      <c r="E58">
        <v>1.1776</v>
      </c>
      <c r="F58">
        <v>1.5084</v>
      </c>
      <c r="G58">
        <v>1.6380999999999999</v>
      </c>
      <c r="H58">
        <v>1.4993000000000001</v>
      </c>
      <c r="I58">
        <v>1.2514000000000001</v>
      </c>
      <c r="J58">
        <v>1.4395</v>
      </c>
      <c r="K58">
        <v>1.341</v>
      </c>
      <c r="L58">
        <v>1.675</v>
      </c>
      <c r="M58">
        <v>2.2187000000000001</v>
      </c>
      <c r="N58">
        <v>1.6162000000000001</v>
      </c>
      <c r="O58">
        <v>2.2985000000000002</v>
      </c>
      <c r="P58">
        <v>2.2951000000000001</v>
      </c>
      <c r="Q58">
        <v>1.9018999999999999</v>
      </c>
      <c r="R58">
        <v>2.0459000000000001</v>
      </c>
      <c r="S58">
        <v>2.1989000000000001</v>
      </c>
      <c r="T58">
        <v>2.3424999999999998</v>
      </c>
      <c r="U58">
        <v>2.9247000000000001</v>
      </c>
      <c r="V58">
        <v>2.7544</v>
      </c>
      <c r="W58">
        <v>2.9416000000000002</v>
      </c>
      <c r="X58">
        <v>2.3778999999999999</v>
      </c>
      <c r="Y58">
        <v>3.7080000000000002</v>
      </c>
      <c r="Z58">
        <v>2.6663999999999999</v>
      </c>
      <c r="AA58">
        <v>2.4432999999999998</v>
      </c>
      <c r="AB58">
        <v>2.2464</v>
      </c>
      <c r="AC58">
        <v>2.7953999999999999</v>
      </c>
      <c r="AD58">
        <v>2.2486999999999999</v>
      </c>
      <c r="AE58">
        <v>2.2391000000000001</v>
      </c>
      <c r="AF58">
        <v>2.5893000000000002</v>
      </c>
      <c r="AG58">
        <v>2.4409000000000001</v>
      </c>
      <c r="AH58">
        <v>2.1966999999999999</v>
      </c>
      <c r="AI58">
        <v>2.5796000000000001</v>
      </c>
      <c r="AJ58">
        <v>2.6467000000000001</v>
      </c>
      <c r="AK58">
        <v>2.9228999999999998</v>
      </c>
      <c r="AL58">
        <v>2.9641000000000002</v>
      </c>
      <c r="AM58">
        <v>2.4119000000000002</v>
      </c>
      <c r="AN58">
        <v>2.4666000000000001</v>
      </c>
      <c r="AO58">
        <v>3.0607000000000002</v>
      </c>
      <c r="AP58">
        <v>3.4992000000000001</v>
      </c>
      <c r="AQ58">
        <v>3.1819000000000002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0.23380000000000001</v>
      </c>
      <c r="AO59">
        <v>1.1758999999999999</v>
      </c>
      <c r="AP59">
        <v>0.75629999999999997</v>
      </c>
      <c r="AQ59">
        <v>0.25109999999999999</v>
      </c>
    </row>
    <row r="60" spans="1:43" x14ac:dyDescent="0.4">
      <c r="A60" t="s">
        <v>102</v>
      </c>
      <c r="B60">
        <v>111.908</v>
      </c>
      <c r="C60">
        <v>106.85760000000001</v>
      </c>
      <c r="D60">
        <v>104.3027</v>
      </c>
      <c r="E60">
        <v>103.8164</v>
      </c>
      <c r="F60">
        <v>104.7068</v>
      </c>
      <c r="G60">
        <v>102.79900000000001</v>
      </c>
      <c r="H60">
        <v>107.3325</v>
      </c>
      <c r="I60">
        <v>104.1962</v>
      </c>
      <c r="J60">
        <v>101.7551</v>
      </c>
      <c r="K60">
        <v>99.770099999999999</v>
      </c>
      <c r="L60">
        <v>93.925299999999993</v>
      </c>
      <c r="M60">
        <v>93.809700000000007</v>
      </c>
      <c r="N60">
        <v>93.149100000000004</v>
      </c>
      <c r="O60">
        <v>89.120500000000007</v>
      </c>
      <c r="P60">
        <v>86.849900000000005</v>
      </c>
      <c r="Q60">
        <v>84.072299999999998</v>
      </c>
      <c r="R60">
        <v>80.381500000000003</v>
      </c>
      <c r="S60">
        <v>80.750600000000006</v>
      </c>
      <c r="T60">
        <v>77.507099999999994</v>
      </c>
      <c r="U60">
        <v>76.179100000000005</v>
      </c>
      <c r="V60">
        <v>76.547399999999996</v>
      </c>
      <c r="W60">
        <v>76.414599999999993</v>
      </c>
      <c r="X60">
        <v>73.770099999999999</v>
      </c>
      <c r="Y60">
        <v>76.090199999999996</v>
      </c>
      <c r="Z60">
        <v>72.554299999999998</v>
      </c>
      <c r="AA60">
        <v>73.091099999999997</v>
      </c>
      <c r="AB60">
        <v>66.687299999999993</v>
      </c>
      <c r="AC60">
        <v>66.440799999999996</v>
      </c>
      <c r="AD60">
        <v>61.656700000000001</v>
      </c>
      <c r="AE60">
        <v>60.533299999999997</v>
      </c>
      <c r="AF60">
        <v>61.7515</v>
      </c>
      <c r="AG60">
        <v>58.222999999999999</v>
      </c>
      <c r="AH60">
        <v>58.014499999999998</v>
      </c>
      <c r="AI60">
        <v>59.6631</v>
      </c>
      <c r="AJ60">
        <v>60.641300000000001</v>
      </c>
      <c r="AK60">
        <v>59.697499999999998</v>
      </c>
      <c r="AL60">
        <v>58.002000000000002</v>
      </c>
      <c r="AM60">
        <v>57.997100000000003</v>
      </c>
      <c r="AN60">
        <v>59.2697</v>
      </c>
      <c r="AO60">
        <v>63.263500000000001</v>
      </c>
      <c r="AP60">
        <v>64.639700000000005</v>
      </c>
      <c r="AQ60">
        <v>61.567700000000002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asdr.young.Dec1.Men</vt:lpstr>
      <vt:lpstr>asdr.young.Dec1.Women</vt:lpstr>
      <vt:lpstr>asdr.young.Dec1.Both_sexes</vt:lpstr>
      <vt:lpstr>asdr.young.Dec2.Men</vt:lpstr>
      <vt:lpstr>asdr.young.Dec2.Women</vt:lpstr>
      <vt:lpstr>asdr.young.Dec2.Both_sexes</vt:lpstr>
      <vt:lpstr>asdr.young.Dec3.Men</vt:lpstr>
      <vt:lpstr>asdr.young.Dec3.Women</vt:lpstr>
      <vt:lpstr>asdr.young.Dec3.Both_sexes</vt:lpstr>
      <vt:lpstr>asdr.young.Dec4.Men</vt:lpstr>
      <vt:lpstr>asdr.young.Dec4.Women</vt:lpstr>
      <vt:lpstr>asdr.young.Dec4.Both_sexes</vt:lpstr>
      <vt:lpstr>asdr.young.Dec5.Men</vt:lpstr>
      <vt:lpstr>asdr.young.Dec5.Women</vt:lpstr>
      <vt:lpstr>asdr.young.Dec5.Both_sexes</vt:lpstr>
      <vt:lpstr>asdr.young.Dec6.Men</vt:lpstr>
      <vt:lpstr>asdr.young.Dec6.Women</vt:lpstr>
      <vt:lpstr>asdr.young.Dec6.Both_sexes</vt:lpstr>
      <vt:lpstr>asdr.young.Dec7.Men</vt:lpstr>
      <vt:lpstr>asdr.young.Dec7.Women</vt:lpstr>
      <vt:lpstr>asdr.young.Dec7.Both_sexes</vt:lpstr>
      <vt:lpstr>asdr.young.Dec8.Men</vt:lpstr>
      <vt:lpstr>asdr.young.Dec8.Women</vt:lpstr>
      <vt:lpstr>asdr.young.Dec8.Both_sexes</vt:lpstr>
      <vt:lpstr>asdr.young.Dec9.Men</vt:lpstr>
      <vt:lpstr>asdr.young.Dec9.Women</vt:lpstr>
      <vt:lpstr>asdr.young.Dec9.Both_sexes</vt:lpstr>
      <vt:lpstr>asdr.young.Dec10.Men</vt:lpstr>
      <vt:lpstr>asdr.young.Dec10.Women</vt:lpstr>
      <vt:lpstr>asdr.young.Dec10.Both_sexes</vt:lpstr>
      <vt:lpstr>asdr.young.US.Men.csv</vt:lpstr>
      <vt:lpstr>asdr.young.US.Women.csv</vt:lpstr>
      <vt:lpstr>asdr.young.US.Both_sexes.csv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2025-05-22T00:51:45Z</dcterms:created>
  <dcterms:modified xsi:type="dcterms:W3CDTF">2026-01-19T15:23:46Z</dcterms:modified>
</cp:coreProperties>
</file>